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<sst xmlns="http://schemas.openxmlformats.org/spreadsheetml/2006/main" count="197" uniqueCount="100">
  <si>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</si>
  <si>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</si>
  <si>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</si>
  <si>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</si>
  <si>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</si>
  <si>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</si>
  <si>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</si>
  <si>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</si>
  <si>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</si>
  <si>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</si>
  <si>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</si>
  <si>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</si>
  <si>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</si>
  <si>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</si>
  <si>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</si>
  <si>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</si>
  <si>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</si>
  <si>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</si>
  <si>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</si>
  <si>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</si>
  <si>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</si>
  <si>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</si>
  <si>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</si>
  <si>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</si>
  <si>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</si>
  <si>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</si>
  <si>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</si>
  <si>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</si>
  <si>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</si>
  <si>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</si>
  <si>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</si>
  <si>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</si>
  <si>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</si>
  <si>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</si>
  <si>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</si>
  <si>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</si>
  <si>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</si>
  <si>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</si>
  <si>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</si>
  <si>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</si>
  <si>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</si>
  <si>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</si>
  <si>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</si>
  <si>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</si>
  <si>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</si>
  <si>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</si>
  <si>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</si>
  <si>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Абдулманафова Амалия Физулиевна</t>
  </si>
  <si>
    <t>МКОУ «Герейхановская СОШ №2 им. Дибирова»</t>
  </si>
  <si>
    <t xml:space="preserve">Гамзатова Седеф Рафиковна </t>
  </si>
  <si>
    <t>МКОУ «Даркушказмалярская СОШ»</t>
  </si>
  <si>
    <t>Узденова Зульфия Махсудовна</t>
  </si>
  <si>
    <t>МКОУ «Карчагская СОШ им. Караханова»</t>
  </si>
  <si>
    <t>Курбанова Раида Наидиновна</t>
  </si>
  <si>
    <t>МКОУ «Касумкентская СОШ №1»</t>
  </si>
  <si>
    <t>МКОУ «Куркентская СОШ №1 им. М. Рагимова»</t>
  </si>
  <si>
    <t>Качаева Заира Леонардовна</t>
  </si>
  <si>
    <t>Меджидова Эрзи Вадимовна</t>
  </si>
  <si>
    <t>МКОУ «Новомакинская СОШ»</t>
  </si>
  <si>
    <t>Фатулаев Абдулах Зейдулахович</t>
  </si>
  <si>
    <t>МКОУ «Новопоселковая СОШ»</t>
  </si>
  <si>
    <t>Касумова Медина Теймуровна</t>
  </si>
  <si>
    <t>МКОУ «Ортастальская СОШ имени Р.Халикова»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</si>
  <si>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</si>
  <si>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</si>
  <si>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</si>
  <si>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</si>
  <si>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МКОУ «Сардаркентская СОШ»</t>
  </si>
  <si>
    <t>МКОУ «Уллугатагская СОШ»</t>
  </si>
  <si>
    <t>Магомедова Диляра Фейрудиновна</t>
  </si>
  <si>
    <t>МКОУ «Чухверкентская СОШ»</t>
  </si>
  <si>
    <t>Гасанова Марьям Бадрудиновна</t>
  </si>
  <si>
    <t>Начальник УО                                                 Г.Р. Шихбабаев</t>
  </si>
  <si>
    <t>МКОУ "Ашагастальская СОШ"</t>
  </si>
  <si>
    <t>Абдулаев Мухаммад Шевкетович</t>
  </si>
  <si>
    <t>Абдулмеджидов Исмаил Абдулмеджидович</t>
  </si>
  <si>
    <t>Пирмагомедова Маиса Эсединовна</t>
  </si>
  <si>
    <t>Сафаралиева Шамсият Вагифовна</t>
  </si>
  <si>
    <t xml:space="preserve">Ханмагомедова Ирена Арсеновна </t>
  </si>
  <si>
    <t>Мизамудинова Аминат Эдвардовна</t>
  </si>
  <si>
    <t>Герейханова Бесханум Замировна</t>
  </si>
  <si>
    <t>Агарагимова Диана Вадимовна</t>
  </si>
  <si>
    <t xml:space="preserve">Джабраилова Самира Магамодарифовна </t>
  </si>
  <si>
    <t>Ибрагимов Равиль Бакирович</t>
  </si>
  <si>
    <t>Асалиева Ферида Раджидиновна</t>
  </si>
  <si>
    <t>Ахмедов Физули Мазанович</t>
  </si>
  <si>
    <t>Мусаев Мелик Киримович</t>
  </si>
  <si>
    <t>РУССКИЙ ЯЗЫК</t>
  </si>
  <si>
    <t>1.        </t>
  </si>
  <si>
    <t>2.        </t>
  </si>
  <si>
    <t>3.        </t>
  </si>
  <si>
    <t>4.        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</si>
  <si>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</si>
  <si>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</si>
  <si>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</si>
  <si>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 xml:space="preserve">Бутаева  Севиля Нажмудиновна </t>
  </si>
  <si>
    <t>МКОУ «Куркентская СОШ №2»</t>
  </si>
  <si>
    <t>призер</t>
  </si>
  <si>
    <t>Садыкова Фатима Султанахмедовна</t>
  </si>
  <si>
    <t>Пирмагомедов Жалил Рамазанович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</si>
</sst>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Border="1" applyAlignment="1">
      <alignment horizontal="left" vertical="top"/>
    </xf>
    <xf numFmtId="0" fontId="0" fillId="0" borderId="0" xfId="0" applyBorder="1" applyProtection="1"/>
    <xf numFmtId="0" fontId="0" fillId="0" borderId="0" xfId="0" applyBorder="1"/>
    <xf numFmtId="0" fontId="0" fillId="0" borderId="0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86"/>
  <sheetViews>
    <sheetView tabSelected="1" topLeftCell="A6" workbookViewId="0">
      <selection activeCell="B13" sqref="B13:H4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2" t="s">
        <v>92</v>
      </c>
      <c r="B4" s="6"/>
    </row>
    <row r="5" spans="1:9" x14ac:dyDescent="0.25">
      <c r="A5" s="6" t="s">
        <v>93</v>
      </c>
      <c r="B5" s="6"/>
    </row>
    <row r="6" spans="1:9" x14ac:dyDescent="0.25">
      <c r="A6" s="6" t="s">
        <v>42</v>
      </c>
      <c r="B6" s="7" t="s">
        <v>87</v>
      </c>
    </row>
    <row r="7" spans="1:9" x14ac:dyDescent="0.25">
      <c r="A7" s="6" t="s">
        <v>94</v>
      </c>
      <c r="B7" s="6"/>
    </row>
    <row r="8" spans="1:9" ht="40.5" customHeight="1" x14ac:dyDescent="0.35">
      <c r="A8" s="8" t="s">
        <v>72</v>
      </c>
    </row>
    <row r="9" spans="1:9" ht="23.25" x14ac:dyDescent="0.35">
      <c r="B9" s="8"/>
    </row>
    <row r="10" spans="1:9" ht="1.5" customHeight="1" x14ac:dyDescent="0.35">
      <c r="B10" s="8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9" t="s">
        <v>88</v>
      </c>
      <c r="B13" s="1" t="s">
        <v>71</v>
      </c>
      <c r="C13" s="1">
        <v>11</v>
      </c>
      <c r="D13" s="1">
        <v>46</v>
      </c>
      <c r="E13" s="1" t="s">
        <v>97</v>
      </c>
      <c r="F13" s="1" t="s">
        <v>44</v>
      </c>
      <c r="G13" s="1" t="s">
        <v>70</v>
      </c>
      <c r="H13" s="1" t="s">
        <v>26</v>
      </c>
      <c r="I13" s="4"/>
    </row>
    <row r="14" spans="1:9" x14ac:dyDescent="0.25">
      <c r="A14" s="9" t="s">
        <v>89</v>
      </c>
      <c r="B14" s="1" t="s">
        <v>61</v>
      </c>
      <c r="C14" s="1">
        <v>11</v>
      </c>
      <c r="D14" s="1">
        <v>43</v>
      </c>
      <c r="E14" s="1" t="s">
        <v>97</v>
      </c>
      <c r="F14" s="1" t="s">
        <v>44</v>
      </c>
      <c r="G14" s="1" t="s">
        <v>60</v>
      </c>
      <c r="H14" s="1" t="s">
        <v>26</v>
      </c>
      <c r="I14" s="4"/>
    </row>
    <row r="15" spans="1:9" x14ac:dyDescent="0.25">
      <c r="A15" s="10" t="s">
        <v>90</v>
      </c>
      <c r="B15" s="1" t="s">
        <v>79</v>
      </c>
      <c r="C15" s="1">
        <v>11</v>
      </c>
      <c r="D15" s="1">
        <v>29.5</v>
      </c>
      <c r="E15" s="1" t="s">
        <v>46</v>
      </c>
      <c r="F15" s="1" t="s">
        <v>41</v>
      </c>
      <c r="G15" s="1" t="s">
        <v>43</v>
      </c>
      <c r="H15" s="1" t="s">
        <v>26</v>
      </c>
      <c r="I15" s="4"/>
    </row>
    <row r="16" spans="1:9" x14ac:dyDescent="0.25">
      <c r="A16" s="10" t="s">
        <v>91</v>
      </c>
      <c r="B16" s="1" t="s">
        <v>82</v>
      </c>
      <c r="C16" s="1">
        <v>11</v>
      </c>
      <c r="D16" s="1">
        <v>29.5</v>
      </c>
      <c r="E16" s="1" t="s">
        <v>46</v>
      </c>
      <c r="F16" s="1" t="s">
        <v>44</v>
      </c>
      <c r="G16" s="1" t="s">
        <v>52</v>
      </c>
      <c r="H16" s="1" t="s">
        <v>26</v>
      </c>
      <c r="I16" s="4"/>
    </row>
    <row r="17" spans="1:9" x14ac:dyDescent="0.25">
      <c r="A17" s="10">
        <v>5</v>
      </c>
      <c r="B17" s="1" t="s">
        <v>65</v>
      </c>
      <c r="C17" s="1">
        <v>11</v>
      </c>
      <c r="D17" s="1">
        <v>28</v>
      </c>
      <c r="E17" s="1" t="s">
        <v>46</v>
      </c>
      <c r="F17" s="1" t="s">
        <v>44</v>
      </c>
      <c r="G17" s="1" t="s">
        <v>64</v>
      </c>
      <c r="H17" s="1" t="s">
        <v>26</v>
      </c>
      <c r="I17" s="4"/>
    </row>
    <row r="18" spans="1:9" x14ac:dyDescent="0.25">
      <c r="A18" s="10">
        <v>6</v>
      </c>
      <c r="B18" s="1" t="s">
        <v>63</v>
      </c>
      <c r="C18" s="1">
        <v>11</v>
      </c>
      <c r="D18" s="1">
        <v>27</v>
      </c>
      <c r="E18" s="1" t="s">
        <v>46</v>
      </c>
      <c r="F18" s="1" t="s">
        <v>44</v>
      </c>
      <c r="G18" s="1" t="s">
        <v>64</v>
      </c>
      <c r="H18" s="1" t="s">
        <v>26</v>
      </c>
      <c r="I18" s="4"/>
    </row>
    <row r="19" spans="1:9" x14ac:dyDescent="0.25">
      <c r="A19" s="10">
        <v>7</v>
      </c>
      <c r="B19" s="1" t="s">
        <v>57</v>
      </c>
      <c r="C19" s="1">
        <v>11</v>
      </c>
      <c r="D19" s="1">
        <v>23.5</v>
      </c>
      <c r="E19" s="1" t="s">
        <v>46</v>
      </c>
      <c r="F19" s="1" t="s">
        <v>44</v>
      </c>
      <c r="G19" s="1" t="s">
        <v>55</v>
      </c>
      <c r="H19" s="1" t="s">
        <v>26</v>
      </c>
      <c r="I19" s="4"/>
    </row>
    <row r="20" spans="1:9" x14ac:dyDescent="0.25">
      <c r="A20" s="10">
        <v>8</v>
      </c>
      <c r="B20" s="1" t="s">
        <v>77</v>
      </c>
      <c r="C20" s="1">
        <v>11</v>
      </c>
      <c r="D20" s="1">
        <v>20</v>
      </c>
      <c r="E20" s="1" t="s">
        <v>46</v>
      </c>
      <c r="F20" s="1" t="s">
        <v>44</v>
      </c>
      <c r="G20" s="1" t="s">
        <v>62</v>
      </c>
      <c r="H20" s="1" t="s">
        <v>26</v>
      </c>
      <c r="I20" s="4"/>
    </row>
    <row r="21" spans="1:9" x14ac:dyDescent="0.25">
      <c r="A21" s="10">
        <v>9</v>
      </c>
      <c r="B21" s="1" t="s">
        <v>59</v>
      </c>
      <c r="C21" s="1">
        <v>11</v>
      </c>
      <c r="D21" s="1">
        <v>19.5</v>
      </c>
      <c r="E21" s="1" t="s">
        <v>46</v>
      </c>
      <c r="F21" s="1" t="s">
        <v>44</v>
      </c>
      <c r="G21" s="1" t="s">
        <v>58</v>
      </c>
      <c r="H21" s="1" t="s">
        <v>26</v>
      </c>
      <c r="I21" s="4"/>
    </row>
    <row r="22" spans="1:9" x14ac:dyDescent="0.25">
      <c r="A22" s="10">
        <v>10</v>
      </c>
      <c r="B22" s="1" t="s">
        <v>78</v>
      </c>
      <c r="C22" s="1">
        <v>11</v>
      </c>
      <c r="D22" s="1">
        <v>17</v>
      </c>
      <c r="E22" s="1" t="s">
        <v>46</v>
      </c>
      <c r="F22" s="1" t="s">
        <v>44</v>
      </c>
      <c r="G22" s="1" t="s">
        <v>73</v>
      </c>
      <c r="H22" s="1" t="s">
        <v>26</v>
      </c>
      <c r="I22" s="4"/>
    </row>
    <row r="23" spans="1:9" x14ac:dyDescent="0.25">
      <c r="A23" s="9">
        <v>11</v>
      </c>
      <c r="B23" s="1" t="s">
        <v>76</v>
      </c>
      <c r="C23" s="1">
        <v>11</v>
      </c>
      <c r="D23" s="1">
        <v>15.5</v>
      </c>
      <c r="E23" s="1" t="s">
        <v>46</v>
      </c>
      <c r="F23" s="1" t="s">
        <v>44</v>
      </c>
      <c r="G23" s="1" t="s">
        <v>55</v>
      </c>
      <c r="H23" s="1" t="s">
        <v>26</v>
      </c>
      <c r="I23" s="4"/>
    </row>
    <row r="24" spans="1:9" x14ac:dyDescent="0.25">
      <c r="A24" s="9">
        <v>12</v>
      </c>
      <c r="B24" s="1" t="s">
        <v>98</v>
      </c>
      <c r="C24" s="1">
        <v>11</v>
      </c>
      <c r="D24" s="1">
        <v>15</v>
      </c>
      <c r="E24" s="1" t="s">
        <v>46</v>
      </c>
      <c r="F24" s="1" t="s">
        <v>44</v>
      </c>
      <c r="G24" s="1" t="s">
        <v>45</v>
      </c>
      <c r="H24" s="1" t="s">
        <v>26</v>
      </c>
      <c r="I24" s="4"/>
    </row>
    <row r="25" spans="1:9" x14ac:dyDescent="0.25">
      <c r="A25" s="9">
        <v>13</v>
      </c>
      <c r="B25" s="1" t="s">
        <v>84</v>
      </c>
      <c r="C25" s="1">
        <v>11</v>
      </c>
      <c r="D25" s="1">
        <v>15</v>
      </c>
      <c r="E25" s="1" t="s">
        <v>46</v>
      </c>
      <c r="F25" s="1" t="s">
        <v>44</v>
      </c>
      <c r="G25" s="1" t="s">
        <v>54</v>
      </c>
      <c r="H25" s="1" t="s">
        <v>26</v>
      </c>
      <c r="I25" s="4"/>
    </row>
    <row r="26" spans="1:9" x14ac:dyDescent="0.25">
      <c r="A26" s="9">
        <v>14</v>
      </c>
      <c r="B26" s="1" t="s">
        <v>81</v>
      </c>
      <c r="C26" s="1">
        <v>11</v>
      </c>
      <c r="D26" s="1">
        <v>14.5</v>
      </c>
      <c r="E26" s="1" t="s">
        <v>46</v>
      </c>
      <c r="F26" s="1" t="s">
        <v>44</v>
      </c>
      <c r="G26" s="1" t="s">
        <v>50</v>
      </c>
      <c r="H26" s="1" t="s">
        <v>26</v>
      </c>
      <c r="I26" s="4"/>
    </row>
    <row r="27" spans="1:9" x14ac:dyDescent="0.25">
      <c r="A27" s="9">
        <v>15</v>
      </c>
      <c r="B27" s="1" t="s">
        <v>56</v>
      </c>
      <c r="C27" s="1">
        <v>11</v>
      </c>
      <c r="D27" s="1">
        <v>12.5</v>
      </c>
      <c r="E27" s="1" t="s">
        <v>46</v>
      </c>
      <c r="F27" s="1" t="s">
        <v>44</v>
      </c>
      <c r="G27" s="1" t="s">
        <v>55</v>
      </c>
      <c r="H27" s="1" t="s">
        <v>26</v>
      </c>
      <c r="I27" s="4"/>
    </row>
    <row r="28" spans="1:9" x14ac:dyDescent="0.25">
      <c r="A28" s="9">
        <v>16</v>
      </c>
      <c r="B28" s="1" t="s">
        <v>99</v>
      </c>
      <c r="C28" s="1">
        <v>11</v>
      </c>
      <c r="D28" s="1">
        <v>12</v>
      </c>
      <c r="E28" s="1" t="s">
        <v>46</v>
      </c>
      <c r="F28" s="1" t="s">
        <v>44</v>
      </c>
      <c r="G28" s="1" t="s">
        <v>60</v>
      </c>
      <c r="H28" s="1" t="s">
        <v>26</v>
      </c>
      <c r="I28" s="4"/>
    </row>
    <row r="29" spans="1:9" x14ac:dyDescent="0.25">
      <c r="A29" s="9">
        <v>17</v>
      </c>
      <c r="B29" s="1" t="s">
        <v>66</v>
      </c>
      <c r="C29" s="1">
        <v>11</v>
      </c>
      <c r="D29" s="1">
        <v>12</v>
      </c>
      <c r="E29" s="1" t="s">
        <v>46</v>
      </c>
      <c r="F29" s="1" t="s">
        <v>44</v>
      </c>
      <c r="G29" s="1" t="s">
        <v>64</v>
      </c>
      <c r="H29" s="1" t="s">
        <v>26</v>
      </c>
      <c r="I29" s="4"/>
    </row>
    <row r="30" spans="1:9" x14ac:dyDescent="0.25">
      <c r="A30" s="9">
        <v>18</v>
      </c>
      <c r="B30" s="1" t="s">
        <v>69</v>
      </c>
      <c r="C30" s="1">
        <v>11</v>
      </c>
      <c r="D30" s="1">
        <v>10.5</v>
      </c>
      <c r="E30" s="1" t="s">
        <v>46</v>
      </c>
      <c r="F30" s="1" t="s">
        <v>44</v>
      </c>
      <c r="G30" s="1" t="s">
        <v>68</v>
      </c>
      <c r="H30" s="1" t="s">
        <v>26</v>
      </c>
      <c r="I30" s="4"/>
    </row>
    <row r="31" spans="1:9" x14ac:dyDescent="0.25">
      <c r="A31" s="9">
        <v>19</v>
      </c>
      <c r="B31" s="1" t="s">
        <v>51</v>
      </c>
      <c r="C31" s="1">
        <v>11</v>
      </c>
      <c r="D31" s="1">
        <v>10</v>
      </c>
      <c r="E31" s="1" t="s">
        <v>46</v>
      </c>
      <c r="F31" s="1" t="s">
        <v>44</v>
      </c>
      <c r="G31" s="1" t="s">
        <v>50</v>
      </c>
      <c r="H31" s="1" t="s">
        <v>26</v>
      </c>
      <c r="I31" s="4"/>
    </row>
    <row r="32" spans="1:9" x14ac:dyDescent="0.25">
      <c r="A32" s="9">
        <v>20</v>
      </c>
      <c r="B32" s="1" t="s">
        <v>74</v>
      </c>
      <c r="C32" s="1">
        <v>11</v>
      </c>
      <c r="D32" s="1">
        <v>8.5</v>
      </c>
      <c r="E32" s="1" t="s">
        <v>46</v>
      </c>
      <c r="F32" s="1" t="s">
        <v>44</v>
      </c>
      <c r="G32" s="1" t="s">
        <v>52</v>
      </c>
      <c r="H32" s="1" t="s">
        <v>26</v>
      </c>
      <c r="I32" s="4"/>
    </row>
    <row r="33" spans="1:9" x14ac:dyDescent="0.25">
      <c r="A33" s="9">
        <v>21</v>
      </c>
      <c r="B33" s="1" t="s">
        <v>80</v>
      </c>
      <c r="C33" s="1">
        <v>11</v>
      </c>
      <c r="D33" s="1">
        <v>8</v>
      </c>
      <c r="E33" s="1" t="s">
        <v>46</v>
      </c>
      <c r="F33" s="1" t="s">
        <v>41</v>
      </c>
      <c r="G33" s="1" t="s">
        <v>43</v>
      </c>
      <c r="H33" s="1" t="s">
        <v>26</v>
      </c>
      <c r="I33" s="4"/>
    </row>
    <row r="34" spans="1:9" x14ac:dyDescent="0.25">
      <c r="A34" s="9">
        <v>22</v>
      </c>
      <c r="B34" s="1" t="s">
        <v>85</v>
      </c>
      <c r="C34" s="1">
        <v>11</v>
      </c>
      <c r="D34" s="1">
        <v>8</v>
      </c>
      <c r="E34" s="1" t="s">
        <v>46</v>
      </c>
      <c r="F34" s="1" t="s">
        <v>44</v>
      </c>
      <c r="G34" s="1" t="s">
        <v>67</v>
      </c>
      <c r="H34" s="1" t="s">
        <v>26</v>
      </c>
      <c r="I34" s="4"/>
    </row>
    <row r="35" spans="1:9" x14ac:dyDescent="0.25">
      <c r="A35" s="9">
        <v>23</v>
      </c>
      <c r="B35" s="1" t="s">
        <v>83</v>
      </c>
      <c r="C35" s="1">
        <v>11</v>
      </c>
      <c r="D35" s="1">
        <v>8</v>
      </c>
      <c r="E35" s="1" t="s">
        <v>46</v>
      </c>
      <c r="F35" s="1" t="s">
        <v>44</v>
      </c>
      <c r="G35" s="1" t="s">
        <v>52</v>
      </c>
      <c r="H35" s="1" t="s">
        <v>26</v>
      </c>
      <c r="I35" s="4"/>
    </row>
    <row r="36" spans="1:9" x14ac:dyDescent="0.25">
      <c r="A36" s="9">
        <v>24</v>
      </c>
      <c r="B36" s="1" t="s">
        <v>47</v>
      </c>
      <c r="C36" s="1">
        <v>11</v>
      </c>
      <c r="D36" s="1">
        <v>7.5</v>
      </c>
      <c r="E36" s="1" t="s">
        <v>46</v>
      </c>
      <c r="F36" s="1" t="s">
        <v>44</v>
      </c>
      <c r="G36" s="1" t="s">
        <v>73</v>
      </c>
      <c r="H36" s="1" t="s">
        <v>26</v>
      </c>
      <c r="I36" s="4"/>
    </row>
    <row r="37" spans="1:9" x14ac:dyDescent="0.25">
      <c r="A37" s="9">
        <v>25</v>
      </c>
      <c r="B37" s="1" t="s">
        <v>53</v>
      </c>
      <c r="C37" s="1">
        <v>11</v>
      </c>
      <c r="D37" s="1">
        <v>7</v>
      </c>
      <c r="E37" s="1" t="s">
        <v>46</v>
      </c>
      <c r="F37" s="1" t="s">
        <v>44</v>
      </c>
      <c r="G37" s="1" t="s">
        <v>52</v>
      </c>
      <c r="H37" s="1" t="s">
        <v>26</v>
      </c>
      <c r="I37" s="4"/>
    </row>
    <row r="38" spans="1:9" x14ac:dyDescent="0.25">
      <c r="A38" s="9">
        <v>26</v>
      </c>
      <c r="B38" s="1" t="s">
        <v>49</v>
      </c>
      <c r="C38" s="1">
        <v>11</v>
      </c>
      <c r="D38" s="1">
        <v>7</v>
      </c>
      <c r="E38" s="1" t="s">
        <v>46</v>
      </c>
      <c r="F38" s="1" t="s">
        <v>44</v>
      </c>
      <c r="G38" s="1" t="s">
        <v>48</v>
      </c>
      <c r="H38" s="1" t="s">
        <v>26</v>
      </c>
      <c r="I38" s="4"/>
    </row>
    <row r="39" spans="1:9" x14ac:dyDescent="0.25">
      <c r="A39" s="9">
        <v>27</v>
      </c>
      <c r="B39" s="1" t="s">
        <v>95</v>
      </c>
      <c r="C39" s="1">
        <v>11</v>
      </c>
      <c r="D39" s="1">
        <v>5</v>
      </c>
      <c r="E39" s="1" t="s">
        <v>46</v>
      </c>
      <c r="F39" s="1" t="s">
        <v>44</v>
      </c>
      <c r="G39" s="1" t="s">
        <v>96</v>
      </c>
      <c r="H39" s="1" t="s">
        <v>26</v>
      </c>
      <c r="I39" s="4"/>
    </row>
    <row r="40" spans="1:9" x14ac:dyDescent="0.25">
      <c r="A40" s="9">
        <v>28</v>
      </c>
      <c r="B40" s="1" t="s">
        <v>75</v>
      </c>
      <c r="C40" s="1">
        <v>11</v>
      </c>
      <c r="D40" s="1">
        <v>5</v>
      </c>
      <c r="E40" s="1" t="s">
        <v>46</v>
      </c>
      <c r="F40" s="1" t="s">
        <v>44</v>
      </c>
      <c r="G40" s="1" t="s">
        <v>52</v>
      </c>
      <c r="H40" s="1" t="s">
        <v>26</v>
      </c>
      <c r="I40" s="4"/>
    </row>
    <row r="41" spans="1:9" x14ac:dyDescent="0.25">
      <c r="A41" s="9">
        <v>29</v>
      </c>
      <c r="B41" s="1" t="s">
        <v>86</v>
      </c>
      <c r="C41" s="1">
        <v>11</v>
      </c>
      <c r="D41" s="1">
        <v>4</v>
      </c>
      <c r="E41" s="1" t="s">
        <v>46</v>
      </c>
      <c r="F41" s="1" t="s">
        <v>44</v>
      </c>
      <c r="G41" s="1" t="s">
        <v>67</v>
      </c>
      <c r="H41" s="1" t="s">
        <v>26</v>
      </c>
      <c r="I41" s="4"/>
    </row>
    <row r="45" spans="1:9" x14ac:dyDescent="0.25">
      <c r="A45" s="18"/>
      <c r="B45" s="15"/>
      <c r="C45" s="15"/>
      <c r="D45" s="15"/>
      <c r="E45" s="15"/>
      <c r="F45" s="15"/>
      <c r="G45" s="15"/>
      <c r="H45" s="15"/>
      <c r="I45" s="17"/>
    </row>
    <row r="46" spans="1:9" x14ac:dyDescent="0.25">
      <c r="A46" s="18"/>
      <c r="B46" s="15"/>
      <c r="C46" s="15"/>
      <c r="D46" s="15"/>
      <c r="E46" s="15"/>
      <c r="F46" s="15"/>
      <c r="G46" s="15"/>
      <c r="H46" s="15"/>
      <c r="I46" s="17"/>
    </row>
    <row r="47" spans="1:9" x14ac:dyDescent="0.25">
      <c r="A47" s="18"/>
      <c r="B47" s="15"/>
      <c r="C47" s="15"/>
      <c r="D47" s="15"/>
      <c r="E47" s="15"/>
      <c r="F47" s="15"/>
      <c r="G47" s="15"/>
      <c r="H47" s="15"/>
      <c r="I47" s="17"/>
    </row>
    <row r="48" spans="1:9" x14ac:dyDescent="0.25">
      <c r="A48" s="18"/>
      <c r="B48" s="15"/>
      <c r="C48" s="15"/>
      <c r="D48" s="15"/>
      <c r="E48" s="15"/>
      <c r="F48" s="15"/>
      <c r="G48" s="15"/>
      <c r="H48" s="15"/>
      <c r="I48" s="17"/>
    </row>
    <row r="49" spans="1:9" x14ac:dyDescent="0.25">
      <c r="A49" s="18"/>
      <c r="B49" s="15"/>
      <c r="C49" s="15"/>
      <c r="D49" s="15"/>
      <c r="E49" s="15"/>
      <c r="F49" s="15"/>
      <c r="G49" s="15"/>
      <c r="H49" s="15"/>
      <c r="I49" s="17"/>
    </row>
    <row r="50" spans="1:9" x14ac:dyDescent="0.25">
      <c r="A50" s="18"/>
      <c r="B50" s="15"/>
      <c r="C50" s="15"/>
      <c r="D50" s="15"/>
      <c r="E50" s="15"/>
      <c r="F50" s="15"/>
      <c r="G50" s="15"/>
      <c r="H50" s="15"/>
      <c r="I50" s="17"/>
    </row>
    <row r="51" spans="1:9" x14ac:dyDescent="0.25">
      <c r="A51" s="18"/>
      <c r="B51" s="15"/>
      <c r="C51" s="15"/>
      <c r="D51" s="15"/>
      <c r="E51" s="15"/>
      <c r="F51" s="15"/>
      <c r="G51" s="15"/>
      <c r="H51" s="15"/>
      <c r="I51" s="17"/>
    </row>
    <row r="52" spans="1:9" x14ac:dyDescent="0.25">
      <c r="A52" s="18"/>
      <c r="B52" s="15"/>
      <c r="C52" s="15"/>
      <c r="D52" s="15"/>
      <c r="E52" s="15"/>
      <c r="F52" s="15"/>
      <c r="G52" s="15"/>
      <c r="H52" s="15"/>
      <c r="I52" s="17"/>
    </row>
    <row r="53" spans="1:9" x14ac:dyDescent="0.25">
      <c r="A53" s="18"/>
      <c r="B53" s="15"/>
      <c r="C53" s="15"/>
      <c r="D53" s="15"/>
      <c r="E53" s="15"/>
      <c r="F53" s="15"/>
      <c r="G53" s="15"/>
      <c r="H53" s="15"/>
      <c r="I53" s="17"/>
    </row>
    <row r="54" spans="1:9" x14ac:dyDescent="0.25">
      <c r="A54" s="18"/>
      <c r="B54" s="15"/>
      <c r="C54" s="15"/>
      <c r="D54" s="15"/>
      <c r="E54" s="15"/>
      <c r="F54" s="15"/>
      <c r="G54" s="15"/>
      <c r="H54" s="15"/>
      <c r="I54" s="17"/>
    </row>
    <row r="55" spans="1:9" x14ac:dyDescent="0.25">
      <c r="A55" s="18"/>
      <c r="B55" s="15"/>
      <c r="C55" s="15"/>
      <c r="D55" s="15"/>
      <c r="E55" s="15"/>
      <c r="F55" s="15"/>
      <c r="G55" s="15"/>
      <c r="H55" s="15"/>
      <c r="I55" s="17"/>
    </row>
    <row r="56" spans="1:9" x14ac:dyDescent="0.25">
      <c r="A56" s="18"/>
      <c r="B56" s="15"/>
      <c r="C56" s="15"/>
      <c r="D56" s="15"/>
      <c r="E56" s="15"/>
      <c r="F56" s="15"/>
      <c r="G56" s="15"/>
      <c r="H56" s="15"/>
      <c r="I56" s="17"/>
    </row>
    <row r="57" spans="1:9" x14ac:dyDescent="0.25">
      <c r="A57" s="18"/>
      <c r="B57" s="15"/>
      <c r="C57" s="15"/>
      <c r="D57" s="15"/>
      <c r="E57" s="15"/>
      <c r="F57" s="15"/>
      <c r="G57" s="15"/>
      <c r="H57" s="15"/>
      <c r="I57" s="17"/>
    </row>
    <row r="58" spans="1:9" x14ac:dyDescent="0.25">
      <c r="A58" s="18"/>
      <c r="B58" s="15"/>
      <c r="C58" s="15"/>
      <c r="D58" s="15"/>
      <c r="E58" s="15"/>
      <c r="F58" s="15"/>
      <c r="G58" s="15"/>
      <c r="H58" s="15"/>
      <c r="I58" s="17"/>
    </row>
    <row r="59" spans="1:9" x14ac:dyDescent="0.25">
      <c r="A59" s="18"/>
      <c r="B59" s="15"/>
      <c r="C59" s="15"/>
      <c r="D59" s="15"/>
      <c r="E59" s="15"/>
      <c r="F59" s="15"/>
      <c r="G59" s="15"/>
      <c r="H59" s="15"/>
      <c r="I59" s="17"/>
    </row>
    <row r="60" spans="1:9" x14ac:dyDescent="0.25">
      <c r="A60" s="18"/>
      <c r="B60" s="15"/>
      <c r="C60" s="15"/>
      <c r="D60" s="15"/>
      <c r="E60" s="15"/>
      <c r="F60" s="15"/>
      <c r="G60" s="15"/>
      <c r="H60" s="15"/>
      <c r="I60" s="17"/>
    </row>
    <row r="61" spans="1:9" x14ac:dyDescent="0.25">
      <c r="A61" s="18"/>
      <c r="B61" s="15"/>
      <c r="C61" s="15"/>
      <c r="D61" s="15"/>
      <c r="E61" s="15"/>
      <c r="F61" s="15"/>
      <c r="G61" s="15"/>
      <c r="H61" s="15"/>
      <c r="I61" s="17"/>
    </row>
    <row r="62" spans="1:9" x14ac:dyDescent="0.25">
      <c r="A62" s="18"/>
      <c r="B62" s="15"/>
      <c r="C62" s="15"/>
      <c r="D62" s="15"/>
      <c r="E62" s="15"/>
      <c r="F62" s="15"/>
      <c r="G62" s="15"/>
      <c r="H62" s="15"/>
      <c r="I62" s="17"/>
    </row>
    <row r="63" spans="1:9" x14ac:dyDescent="0.25">
      <c r="A63" s="18"/>
      <c r="B63" s="15"/>
      <c r="C63" s="15"/>
      <c r="D63" s="15"/>
      <c r="E63" s="15"/>
      <c r="F63" s="15"/>
      <c r="G63" s="15"/>
      <c r="H63" s="15"/>
      <c r="I63" s="17"/>
    </row>
    <row r="64" spans="1:9" x14ac:dyDescent="0.25">
      <c r="A64" s="18"/>
      <c r="B64" s="15"/>
      <c r="C64" s="15"/>
      <c r="D64" s="15"/>
      <c r="E64" s="15"/>
      <c r="F64" s="15"/>
      <c r="G64" s="15"/>
      <c r="H64" s="15"/>
      <c r="I64" s="17"/>
    </row>
    <row r="65" spans="1:9" x14ac:dyDescent="0.25">
      <c r="A65" s="18"/>
      <c r="B65" s="15"/>
      <c r="C65" s="15"/>
      <c r="D65" s="15"/>
      <c r="E65" s="15"/>
      <c r="F65" s="15"/>
      <c r="G65" s="15"/>
      <c r="H65" s="15"/>
      <c r="I65" s="17"/>
    </row>
    <row r="66" spans="1:9" x14ac:dyDescent="0.25">
      <c r="A66" s="18"/>
      <c r="B66" s="15"/>
      <c r="C66" s="15"/>
      <c r="D66" s="15"/>
      <c r="E66" s="15"/>
      <c r="F66" s="15"/>
      <c r="G66" s="15"/>
      <c r="H66" s="15"/>
      <c r="I66" s="17"/>
    </row>
    <row r="67" spans="1:9" x14ac:dyDescent="0.25">
      <c r="A67" s="18"/>
      <c r="B67" s="15"/>
      <c r="C67" s="15"/>
      <c r="D67" s="15"/>
      <c r="E67" s="15"/>
      <c r="F67" s="15"/>
      <c r="G67" s="15"/>
      <c r="H67" s="15"/>
      <c r="I67" s="17"/>
    </row>
    <row r="68" spans="1:9" x14ac:dyDescent="0.25">
      <c r="A68" s="18"/>
      <c r="B68" s="15"/>
      <c r="C68" s="15"/>
      <c r="D68" s="15"/>
      <c r="E68" s="15"/>
      <c r="F68" s="15"/>
      <c r="G68" s="15"/>
      <c r="H68" s="15"/>
      <c r="I68" s="17"/>
    </row>
    <row r="69" spans="1:9" x14ac:dyDescent="0.25">
      <c r="A69" s="18"/>
      <c r="B69" s="15"/>
      <c r="C69" s="15"/>
      <c r="D69" s="15"/>
      <c r="E69" s="15"/>
      <c r="F69" s="15"/>
      <c r="G69" s="15"/>
      <c r="H69" s="15"/>
      <c r="I69" s="17"/>
    </row>
    <row r="70" spans="1:9" x14ac:dyDescent="0.25">
      <c r="A70" s="18"/>
      <c r="B70" s="15"/>
      <c r="C70" s="15"/>
      <c r="D70" s="15"/>
      <c r="E70" s="15"/>
      <c r="F70" s="15"/>
      <c r="G70" s="15"/>
      <c r="H70" s="15"/>
      <c r="I70" s="17"/>
    </row>
    <row r="71" spans="1:9" x14ac:dyDescent="0.25">
      <c r="A71" s="18"/>
      <c r="B71" s="15"/>
      <c r="C71" s="15"/>
      <c r="D71" s="15"/>
      <c r="E71" s="15"/>
      <c r="F71" s="15"/>
      <c r="G71" s="15"/>
      <c r="H71" s="15"/>
      <c r="I71" s="17"/>
    </row>
    <row r="72" spans="1:9" x14ac:dyDescent="0.25">
      <c r="A72" s="18"/>
      <c r="B72" s="15"/>
      <c r="C72" s="15"/>
      <c r="D72" s="15"/>
      <c r="E72" s="15"/>
      <c r="F72" s="15"/>
      <c r="G72" s="15"/>
      <c r="H72" s="15"/>
      <c r="I72" s="17"/>
    </row>
    <row r="73" spans="1:9" x14ac:dyDescent="0.25">
      <c r="A73" s="18"/>
      <c r="B73" s="15"/>
      <c r="C73" s="15"/>
      <c r="D73" s="15"/>
      <c r="E73" s="15"/>
      <c r="F73" s="15"/>
      <c r="G73" s="15"/>
      <c r="H73" s="15"/>
      <c r="I73" s="17"/>
    </row>
    <row r="74" spans="1:9" x14ac:dyDescent="0.25">
      <c r="A74" s="18"/>
      <c r="B74" s="15"/>
      <c r="C74" s="15"/>
      <c r="D74" s="15"/>
      <c r="E74" s="15"/>
      <c r="F74" s="15"/>
      <c r="G74" s="15"/>
      <c r="H74" s="15"/>
      <c r="I74" s="17"/>
    </row>
    <row r="75" spans="1:9" x14ac:dyDescent="0.25">
      <c r="A75" s="18"/>
      <c r="B75" s="15"/>
      <c r="C75" s="15"/>
      <c r="D75" s="15"/>
      <c r="E75" s="15"/>
      <c r="F75" s="15"/>
      <c r="G75" s="15"/>
      <c r="H75" s="15"/>
      <c r="I75" s="17"/>
    </row>
    <row r="76" spans="1:9" x14ac:dyDescent="0.25">
      <c r="A76" s="18"/>
      <c r="B76" s="15"/>
      <c r="C76" s="15"/>
      <c r="D76" s="15"/>
      <c r="E76" s="15"/>
      <c r="F76" s="15"/>
      <c r="G76" s="15"/>
      <c r="H76" s="15"/>
      <c r="I76" s="17"/>
    </row>
    <row r="77" spans="1:9" x14ac:dyDescent="0.25">
      <c r="A77" s="18"/>
      <c r="B77" s="15"/>
      <c r="C77" s="15"/>
      <c r="D77" s="15"/>
      <c r="E77" s="15"/>
      <c r="F77" s="15"/>
      <c r="G77" s="15"/>
      <c r="H77" s="15"/>
      <c r="I77" s="17"/>
    </row>
    <row r="78" spans="1:9" x14ac:dyDescent="0.25">
      <c r="A78" s="18"/>
      <c r="B78" s="15"/>
      <c r="C78" s="15"/>
      <c r="D78" s="15"/>
      <c r="E78" s="15"/>
      <c r="F78" s="15"/>
      <c r="G78" s="15"/>
      <c r="H78" s="15"/>
      <c r="I78" s="17"/>
    </row>
    <row r="79" spans="1:9" x14ac:dyDescent="0.25">
      <c r="A79" s="18"/>
      <c r="B79" s="15"/>
      <c r="C79" s="15"/>
      <c r="D79" s="15"/>
      <c r="E79" s="15"/>
      <c r="F79" s="15"/>
      <c r="G79" s="15"/>
      <c r="H79" s="15"/>
      <c r="I79" s="17"/>
    </row>
    <row r="80" spans="1:9" x14ac:dyDescent="0.25">
      <c r="A80" s="18"/>
      <c r="B80" s="15"/>
      <c r="C80" s="15"/>
      <c r="D80" s="15"/>
      <c r="E80" s="15"/>
      <c r="F80" s="15"/>
      <c r="G80" s="15"/>
      <c r="H80" s="15"/>
      <c r="I80" s="17"/>
    </row>
    <row r="81" spans="1:9" x14ac:dyDescent="0.25">
      <c r="A81" s="18"/>
      <c r="B81" s="15"/>
      <c r="C81" s="15"/>
      <c r="D81" s="15"/>
      <c r="E81" s="15"/>
      <c r="F81" s="15"/>
      <c r="G81" s="15"/>
      <c r="H81" s="15"/>
      <c r="I81" s="17"/>
    </row>
    <row r="82" spans="1:9" x14ac:dyDescent="0.25">
      <c r="A82" s="18"/>
      <c r="B82" s="15"/>
      <c r="C82" s="15"/>
      <c r="D82" s="15"/>
      <c r="E82" s="15"/>
      <c r="F82" s="15"/>
      <c r="G82" s="15"/>
      <c r="H82" s="15"/>
      <c r="I82" s="17"/>
    </row>
    <row r="83" spans="1:9" x14ac:dyDescent="0.25">
      <c r="A83" s="18"/>
      <c r="B83" s="15"/>
      <c r="C83" s="15"/>
      <c r="D83" s="15"/>
      <c r="E83" s="15"/>
      <c r="F83" s="15"/>
      <c r="G83" s="15"/>
      <c r="H83" s="15"/>
      <c r="I83" s="17"/>
    </row>
    <row r="84" spans="1:9" x14ac:dyDescent="0.25">
      <c r="A84" s="18"/>
      <c r="B84" s="15"/>
      <c r="C84" s="15"/>
      <c r="D84" s="15"/>
      <c r="E84" s="15"/>
      <c r="F84" s="15"/>
      <c r="G84" s="15"/>
      <c r="H84" s="15"/>
      <c r="I84" s="17"/>
    </row>
    <row r="85" spans="1:9" x14ac:dyDescent="0.25">
      <c r="A85" s="18"/>
      <c r="B85" s="15"/>
      <c r="C85" s="15"/>
      <c r="D85" s="15"/>
      <c r="E85" s="15"/>
      <c r="F85" s="15"/>
      <c r="G85" s="15"/>
      <c r="H85" s="15"/>
      <c r="I85" s="17"/>
    </row>
    <row r="86" spans="1:9" x14ac:dyDescent="0.25">
      <c r="A86" s="13"/>
      <c r="B86" s="15"/>
      <c r="C86" s="15"/>
      <c r="D86" s="15"/>
      <c r="E86" s="15"/>
      <c r="F86" s="15"/>
      <c r="G86" s="15"/>
      <c r="H86" s="15"/>
      <c r="I86" s="17"/>
    </row>
    <row r="87" spans="1:9" x14ac:dyDescent="0.25">
      <c r="A87" s="13"/>
      <c r="B87" s="15"/>
      <c r="C87" s="15"/>
      <c r="D87" s="15"/>
      <c r="E87" s="15"/>
      <c r="F87" s="15"/>
      <c r="G87" s="15"/>
      <c r="H87" s="15"/>
      <c r="I87" s="17"/>
    </row>
    <row r="88" spans="1:9" x14ac:dyDescent="0.25">
      <c r="A88" s="13"/>
      <c r="B88" s="15"/>
      <c r="C88" s="15"/>
      <c r="D88" s="15"/>
      <c r="E88" s="15"/>
      <c r="F88" s="15"/>
      <c r="G88" s="15"/>
      <c r="H88" s="15"/>
      <c r="I88" s="17"/>
    </row>
    <row r="89" spans="1:9" x14ac:dyDescent="0.25">
      <c r="A89" s="13"/>
      <c r="B89" s="15"/>
      <c r="C89" s="15"/>
      <c r="D89" s="15"/>
      <c r="E89" s="15"/>
      <c r="F89" s="15"/>
      <c r="G89" s="15"/>
      <c r="H89" s="15"/>
      <c r="I89" s="17"/>
    </row>
    <row r="90" spans="1:9" x14ac:dyDescent="0.25">
      <c r="A90" s="13"/>
      <c r="B90" s="15"/>
      <c r="C90" s="15"/>
      <c r="D90" s="15"/>
      <c r="E90" s="15"/>
      <c r="F90" s="15"/>
      <c r="G90" s="15"/>
      <c r="H90" s="15"/>
      <c r="I90" s="17"/>
    </row>
    <row r="91" spans="1:9" x14ac:dyDescent="0.25">
      <c r="A91" s="13"/>
      <c r="B91" s="15"/>
      <c r="C91" s="15"/>
      <c r="D91" s="15"/>
      <c r="E91" s="15"/>
      <c r="F91" s="15"/>
      <c r="G91" s="15"/>
      <c r="H91" s="15"/>
      <c r="I91" s="17"/>
    </row>
    <row r="92" spans="1:9" x14ac:dyDescent="0.25">
      <c r="A92" s="13"/>
      <c r="B92" s="15"/>
      <c r="C92" s="15"/>
      <c r="D92" s="15"/>
      <c r="E92" s="15"/>
      <c r="F92" s="15"/>
      <c r="G92" s="15"/>
      <c r="H92" s="15"/>
      <c r="I92" s="17"/>
    </row>
    <row r="93" spans="1:9" x14ac:dyDescent="0.25">
      <c r="A93" s="13"/>
      <c r="B93" s="15"/>
      <c r="C93" s="15"/>
      <c r="D93" s="15"/>
      <c r="E93" s="15"/>
      <c r="F93" s="15"/>
      <c r="G93" s="15"/>
      <c r="H93" s="15"/>
      <c r="I93" s="17"/>
    </row>
    <row r="94" spans="1:9" x14ac:dyDescent="0.25">
      <c r="A94" s="13"/>
      <c r="B94" s="15"/>
      <c r="C94" s="15"/>
      <c r="D94" s="15"/>
      <c r="E94" s="15"/>
      <c r="F94" s="15"/>
      <c r="G94" s="15"/>
      <c r="H94" s="15"/>
      <c r="I94" s="17"/>
    </row>
    <row r="95" spans="1:9" x14ac:dyDescent="0.25">
      <c r="A95" s="13"/>
      <c r="B95" s="15"/>
      <c r="C95" s="15"/>
      <c r="D95" s="15"/>
      <c r="E95" s="15"/>
      <c r="F95" s="15"/>
      <c r="G95" s="15"/>
      <c r="H95" s="15"/>
      <c r="I95" s="17"/>
    </row>
    <row r="96" spans="1:9" x14ac:dyDescent="0.25">
      <c r="A96" s="13"/>
      <c r="B96" s="15"/>
      <c r="C96" s="15"/>
      <c r="D96" s="15"/>
      <c r="E96" s="15"/>
      <c r="F96" s="15"/>
      <c r="G96" s="15"/>
      <c r="H96" s="15"/>
      <c r="I96" s="17"/>
    </row>
    <row r="97" spans="1:9" x14ac:dyDescent="0.25">
      <c r="A97" s="13"/>
      <c r="B97" s="15"/>
      <c r="C97" s="15"/>
      <c r="D97" s="15"/>
      <c r="E97" s="15"/>
      <c r="F97" s="15"/>
      <c r="G97" s="15"/>
      <c r="H97" s="15"/>
      <c r="I97" s="17"/>
    </row>
    <row r="98" spans="1:9" x14ac:dyDescent="0.25">
      <c r="A98" s="13"/>
      <c r="B98" s="15"/>
      <c r="C98" s="15"/>
      <c r="D98" s="15"/>
      <c r="E98" s="15"/>
      <c r="F98" s="15"/>
      <c r="G98" s="15"/>
      <c r="H98" s="15"/>
      <c r="I98" s="17"/>
    </row>
    <row r="99" spans="1:9" x14ac:dyDescent="0.25">
      <c r="A99" s="13"/>
      <c r="B99" s="15"/>
      <c r="C99" s="15"/>
      <c r="D99" s="15"/>
      <c r="E99" s="15"/>
      <c r="F99" s="15"/>
      <c r="G99" s="15"/>
      <c r="H99" s="15"/>
      <c r="I99" s="17"/>
    </row>
    <row r="100" spans="1:9" x14ac:dyDescent="0.25">
      <c r="A100" s="13"/>
      <c r="B100" s="15"/>
      <c r="C100" s="15"/>
      <c r="D100" s="15"/>
      <c r="E100" s="15"/>
      <c r="F100" s="15"/>
      <c r="G100" s="15"/>
      <c r="H100" s="15"/>
      <c r="I100" s="17"/>
    </row>
    <row r="101" spans="1:9" x14ac:dyDescent="0.25">
      <c r="A101" s="13"/>
      <c r="B101" s="15"/>
      <c r="C101" s="15"/>
      <c r="D101" s="15"/>
      <c r="E101" s="15"/>
      <c r="F101" s="15"/>
      <c r="G101" s="15"/>
      <c r="H101" s="15"/>
      <c r="I101" s="17"/>
    </row>
    <row r="102" spans="1:9" x14ac:dyDescent="0.25">
      <c r="A102" s="13"/>
      <c r="B102" s="15"/>
      <c r="C102" s="15"/>
      <c r="D102" s="15"/>
      <c r="E102" s="15"/>
      <c r="F102" s="15"/>
      <c r="G102" s="15"/>
      <c r="H102" s="15"/>
      <c r="I102" s="17"/>
    </row>
    <row r="103" spans="1:9" x14ac:dyDescent="0.25">
      <c r="A103" s="13"/>
      <c r="B103" s="15"/>
      <c r="C103" s="15"/>
      <c r="D103" s="15"/>
      <c r="E103" s="15"/>
      <c r="F103" s="15"/>
      <c r="G103" s="15"/>
      <c r="H103" s="15"/>
      <c r="I103" s="17"/>
    </row>
    <row r="104" spans="1:9" x14ac:dyDescent="0.25">
      <c r="A104" s="13"/>
      <c r="B104" s="15"/>
      <c r="C104" s="15"/>
      <c r="D104" s="15"/>
      <c r="E104" s="15"/>
      <c r="F104" s="15"/>
      <c r="G104" s="15"/>
      <c r="H104" s="15"/>
      <c r="I104" s="17"/>
    </row>
    <row r="105" spans="1:9" x14ac:dyDescent="0.25">
      <c r="A105" s="13"/>
      <c r="B105" s="15"/>
      <c r="C105" s="15"/>
      <c r="D105" s="15"/>
      <c r="E105" s="15"/>
      <c r="F105" s="15"/>
      <c r="G105" s="15"/>
      <c r="H105" s="15"/>
      <c r="I105" s="17"/>
    </row>
    <row r="106" spans="1:9" x14ac:dyDescent="0.25">
      <c r="A106" s="13"/>
      <c r="B106" s="15"/>
      <c r="C106" s="15"/>
      <c r="D106" s="15"/>
      <c r="E106" s="15"/>
      <c r="F106" s="15"/>
      <c r="G106" s="15"/>
      <c r="H106" s="15"/>
      <c r="I106" s="17"/>
    </row>
    <row r="107" spans="1:9" x14ac:dyDescent="0.25">
      <c r="A107" s="13"/>
      <c r="B107" s="15"/>
      <c r="C107" s="15"/>
      <c r="D107" s="15"/>
      <c r="E107" s="15"/>
      <c r="F107" s="15"/>
      <c r="G107" s="15"/>
      <c r="H107" s="15"/>
      <c r="I107" s="17"/>
    </row>
    <row r="108" spans="1:9" x14ac:dyDescent="0.25">
      <c r="A108" s="13"/>
      <c r="B108" s="15"/>
      <c r="C108" s="15"/>
      <c r="D108" s="15"/>
      <c r="E108" s="15"/>
      <c r="F108" s="15"/>
      <c r="G108" s="15"/>
      <c r="H108" s="15"/>
      <c r="I108" s="17"/>
    </row>
    <row r="109" spans="1:9" x14ac:dyDescent="0.25">
      <c r="A109" s="13"/>
      <c r="B109" s="15"/>
      <c r="C109" s="15"/>
      <c r="D109" s="15"/>
      <c r="E109" s="15"/>
      <c r="F109" s="15"/>
      <c r="G109" s="15"/>
      <c r="H109" s="15"/>
      <c r="I109" s="17"/>
    </row>
    <row r="110" spans="1:9" x14ac:dyDescent="0.25">
      <c r="A110" s="13"/>
      <c r="B110" s="15"/>
      <c r="C110" s="15"/>
      <c r="D110" s="15"/>
      <c r="E110" s="15"/>
      <c r="F110" s="15"/>
      <c r="G110" s="15"/>
      <c r="H110" s="15"/>
      <c r="I110" s="17"/>
    </row>
    <row r="111" spans="1:9" x14ac:dyDescent="0.25">
      <c r="A111" s="13"/>
      <c r="B111" s="15"/>
      <c r="C111" s="15"/>
      <c r="D111" s="15"/>
      <c r="E111" s="15"/>
      <c r="F111" s="15"/>
      <c r="G111" s="15"/>
      <c r="H111" s="15"/>
      <c r="I111" s="17"/>
    </row>
    <row r="112" spans="1:9" x14ac:dyDescent="0.25">
      <c r="A112" s="13"/>
      <c r="B112" s="15"/>
      <c r="C112" s="15"/>
      <c r="D112" s="15"/>
      <c r="E112" s="15"/>
      <c r="F112" s="15"/>
      <c r="G112" s="15"/>
      <c r="H112" s="15"/>
      <c r="I112" s="17"/>
    </row>
    <row r="113" spans="1:9" x14ac:dyDescent="0.25">
      <c r="A113" s="13"/>
      <c r="B113" s="15"/>
      <c r="C113" s="15"/>
      <c r="D113" s="15"/>
      <c r="E113" s="15"/>
      <c r="F113" s="15"/>
      <c r="G113" s="15"/>
      <c r="H113" s="15"/>
      <c r="I113" s="17"/>
    </row>
    <row r="114" spans="1:9" x14ac:dyDescent="0.25">
      <c r="A114" s="13"/>
      <c r="B114" s="15"/>
      <c r="C114" s="15"/>
      <c r="D114" s="15"/>
      <c r="E114" s="15"/>
      <c r="F114" s="15"/>
      <c r="G114" s="15"/>
      <c r="H114" s="15"/>
      <c r="I114" s="17"/>
    </row>
    <row r="115" spans="1:9" x14ac:dyDescent="0.25">
      <c r="A115" s="13"/>
      <c r="B115" s="15"/>
      <c r="C115" s="15"/>
      <c r="D115" s="15"/>
      <c r="E115" s="15"/>
      <c r="F115" s="15"/>
      <c r="G115" s="15"/>
      <c r="H115" s="15"/>
      <c r="I115" s="17"/>
    </row>
    <row r="116" spans="1:9" x14ac:dyDescent="0.25">
      <c r="A116" s="13"/>
      <c r="B116" s="15"/>
      <c r="C116" s="15"/>
      <c r="D116" s="15"/>
      <c r="E116" s="15"/>
      <c r="F116" s="15"/>
      <c r="G116" s="15"/>
      <c r="H116" s="15"/>
      <c r="I116" s="17"/>
    </row>
    <row r="117" spans="1:9" x14ac:dyDescent="0.25">
      <c r="A117" s="13"/>
      <c r="B117" s="15"/>
      <c r="C117" s="15"/>
      <c r="D117" s="15"/>
      <c r="E117" s="15"/>
      <c r="F117" s="15"/>
      <c r="G117" s="15"/>
      <c r="H117" s="15"/>
      <c r="I117" s="17"/>
    </row>
    <row r="118" spans="1:9" x14ac:dyDescent="0.25">
      <c r="A118" s="13"/>
      <c r="B118" s="15"/>
      <c r="C118" s="15"/>
      <c r="D118" s="15"/>
      <c r="E118" s="15"/>
      <c r="F118" s="15"/>
      <c r="G118" s="15"/>
      <c r="H118" s="15"/>
      <c r="I118" s="17"/>
    </row>
    <row r="119" spans="1:9" x14ac:dyDescent="0.25">
      <c r="A119" s="13"/>
      <c r="B119" s="15"/>
      <c r="C119" s="15"/>
      <c r="D119" s="15"/>
      <c r="E119" s="15"/>
      <c r="F119" s="15"/>
      <c r="G119" s="15"/>
      <c r="H119" s="15"/>
      <c r="I119" s="17"/>
    </row>
    <row r="120" spans="1:9" x14ac:dyDescent="0.25">
      <c r="A120" s="13"/>
      <c r="B120" s="15"/>
      <c r="C120" s="15"/>
      <c r="D120" s="15"/>
      <c r="E120" s="15"/>
      <c r="F120" s="15"/>
      <c r="G120" s="15"/>
      <c r="H120" s="15"/>
      <c r="I120" s="17"/>
    </row>
    <row r="121" spans="1:9" x14ac:dyDescent="0.25">
      <c r="A121" s="13"/>
      <c r="B121" s="15"/>
      <c r="C121" s="15"/>
      <c r="D121" s="15"/>
      <c r="E121" s="15"/>
      <c r="F121" s="15"/>
      <c r="G121" s="15"/>
      <c r="H121" s="15"/>
      <c r="I121" s="17"/>
    </row>
    <row r="122" spans="1:9" x14ac:dyDescent="0.25">
      <c r="A122" s="13"/>
      <c r="B122" s="15"/>
      <c r="C122" s="15"/>
      <c r="D122" s="15"/>
      <c r="E122" s="15"/>
      <c r="F122" s="15"/>
      <c r="G122" s="15"/>
      <c r="H122" s="15"/>
      <c r="I122" s="17"/>
    </row>
    <row r="123" spans="1:9" x14ac:dyDescent="0.25">
      <c r="A123" s="13"/>
      <c r="B123" s="15"/>
      <c r="C123" s="15"/>
      <c r="D123" s="15"/>
      <c r="E123" s="15"/>
      <c r="F123" s="15"/>
      <c r="G123" s="15"/>
      <c r="H123" s="15"/>
      <c r="I123" s="17"/>
    </row>
    <row r="124" spans="1:9" x14ac:dyDescent="0.25">
      <c r="A124" s="13"/>
      <c r="B124" s="15"/>
      <c r="C124" s="15"/>
      <c r="D124" s="15"/>
      <c r="E124" s="15"/>
      <c r="F124" s="15"/>
      <c r="G124" s="15"/>
      <c r="H124" s="15"/>
      <c r="I124" s="17"/>
    </row>
    <row r="125" spans="1:9" x14ac:dyDescent="0.25">
      <c r="A125" s="13"/>
      <c r="B125" s="15"/>
      <c r="C125" s="15"/>
      <c r="D125" s="15"/>
      <c r="E125" s="15"/>
      <c r="F125" s="15"/>
      <c r="G125" s="15"/>
      <c r="H125" s="15"/>
      <c r="I125" s="17"/>
    </row>
    <row r="126" spans="1:9" x14ac:dyDescent="0.25">
      <c r="A126" s="13"/>
      <c r="B126" s="15"/>
      <c r="C126" s="15"/>
      <c r="D126" s="15"/>
      <c r="E126" s="15"/>
      <c r="F126" s="15"/>
      <c r="G126" s="15"/>
      <c r="H126" s="15"/>
      <c r="I126" s="17"/>
    </row>
    <row r="127" spans="1:9" x14ac:dyDescent="0.25">
      <c r="A127" s="13"/>
      <c r="B127" s="15"/>
      <c r="C127" s="15"/>
      <c r="D127" s="15"/>
      <c r="E127" s="15"/>
      <c r="F127" s="15"/>
      <c r="G127" s="15"/>
      <c r="H127" s="15"/>
      <c r="I127" s="17"/>
    </row>
    <row r="128" spans="1:9" x14ac:dyDescent="0.25">
      <c r="A128" s="13"/>
      <c r="B128" s="15"/>
      <c r="C128" s="15"/>
      <c r="D128" s="15"/>
      <c r="E128" s="15"/>
      <c r="F128" s="15"/>
      <c r="G128" s="15"/>
      <c r="H128" s="15"/>
      <c r="I128" s="17"/>
    </row>
    <row r="129" spans="1:9" x14ac:dyDescent="0.25">
      <c r="A129" s="13"/>
      <c r="B129" s="15"/>
      <c r="C129" s="15"/>
      <c r="D129" s="15"/>
      <c r="E129" s="15"/>
      <c r="F129" s="15"/>
      <c r="G129" s="15"/>
      <c r="H129" s="15"/>
      <c r="I129" s="17"/>
    </row>
    <row r="130" spans="1:9" x14ac:dyDescent="0.25">
      <c r="A130" s="13"/>
      <c r="B130" s="15"/>
      <c r="C130" s="15"/>
      <c r="D130" s="15"/>
      <c r="E130" s="15"/>
      <c r="F130" s="15"/>
      <c r="G130" s="15"/>
      <c r="H130" s="15"/>
      <c r="I130" s="17"/>
    </row>
    <row r="131" spans="1:9" x14ac:dyDescent="0.25">
      <c r="A131" s="13"/>
      <c r="B131" s="15"/>
      <c r="C131" s="15"/>
      <c r="D131" s="15"/>
      <c r="E131" s="15"/>
      <c r="F131" s="15"/>
      <c r="G131" s="15"/>
      <c r="H131" s="15"/>
      <c r="I131" s="17"/>
    </row>
    <row r="132" spans="1:9" x14ac:dyDescent="0.25">
      <c r="A132" s="13"/>
      <c r="B132" s="15"/>
      <c r="C132" s="15"/>
      <c r="D132" s="15"/>
      <c r="E132" s="15"/>
      <c r="F132" s="15"/>
      <c r="G132" s="15"/>
      <c r="H132" s="15"/>
      <c r="I132" s="17"/>
    </row>
    <row r="133" spans="1:9" x14ac:dyDescent="0.25">
      <c r="A133" s="13"/>
      <c r="B133" s="15"/>
      <c r="C133" s="15"/>
      <c r="D133" s="15"/>
      <c r="E133" s="15"/>
      <c r="F133" s="15"/>
      <c r="G133" s="15"/>
      <c r="H133" s="15"/>
      <c r="I133" s="17"/>
    </row>
    <row r="134" spans="1:9" x14ac:dyDescent="0.25">
      <c r="A134" s="13"/>
      <c r="B134" s="15"/>
      <c r="C134" s="15"/>
      <c r="D134" s="15"/>
      <c r="E134" s="15"/>
      <c r="F134" s="15"/>
      <c r="G134" s="15"/>
      <c r="H134" s="15"/>
      <c r="I134" s="17"/>
    </row>
    <row r="135" spans="1:9" x14ac:dyDescent="0.25">
      <c r="A135" s="13"/>
      <c r="B135" s="15"/>
      <c r="C135" s="15"/>
      <c r="D135" s="15"/>
      <c r="E135" s="15"/>
      <c r="F135" s="15"/>
      <c r="G135" s="15"/>
      <c r="H135" s="15"/>
      <c r="I135" s="17"/>
    </row>
    <row r="136" spans="1:9" x14ac:dyDescent="0.25">
      <c r="A136" s="13"/>
      <c r="B136" s="15"/>
      <c r="C136" s="15"/>
      <c r="D136" s="15"/>
      <c r="E136" s="15"/>
      <c r="F136" s="15"/>
      <c r="G136" s="15"/>
      <c r="H136" s="15"/>
      <c r="I136" s="17"/>
    </row>
    <row r="137" spans="1:9" x14ac:dyDescent="0.25">
      <c r="A137" s="13"/>
      <c r="B137" s="15"/>
      <c r="C137" s="15"/>
      <c r="D137" s="15"/>
      <c r="E137" s="15"/>
      <c r="F137" s="15"/>
      <c r="G137" s="15"/>
      <c r="H137" s="15"/>
      <c r="I137" s="17"/>
    </row>
    <row r="138" spans="1:9" x14ac:dyDescent="0.25">
      <c r="A138" s="13"/>
      <c r="B138" s="15"/>
      <c r="C138" s="15"/>
      <c r="D138" s="15"/>
      <c r="E138" s="15"/>
      <c r="F138" s="15"/>
      <c r="G138" s="15"/>
      <c r="H138" s="15"/>
      <c r="I138" s="17"/>
    </row>
    <row r="139" spans="1:9" x14ac:dyDescent="0.25">
      <c r="A139" s="13"/>
      <c r="B139" s="15"/>
      <c r="C139" s="15"/>
      <c r="D139" s="15"/>
      <c r="E139" s="15"/>
      <c r="F139" s="15"/>
      <c r="G139" s="15"/>
      <c r="H139" s="15"/>
      <c r="I139" s="17"/>
    </row>
    <row r="140" spans="1:9" x14ac:dyDescent="0.25">
      <c r="A140" s="13"/>
      <c r="B140" s="15"/>
      <c r="C140" s="15"/>
      <c r="D140" s="15"/>
      <c r="E140" s="15"/>
      <c r="F140" s="15"/>
      <c r="G140" s="15"/>
      <c r="H140" s="15"/>
      <c r="I140" s="17"/>
    </row>
    <row r="141" spans="1:9" x14ac:dyDescent="0.25">
      <c r="A141" s="13"/>
      <c r="B141" s="15"/>
      <c r="C141" s="15"/>
      <c r="D141" s="15"/>
      <c r="E141" s="15"/>
      <c r="F141" s="15"/>
      <c r="G141" s="15"/>
      <c r="H141" s="15"/>
      <c r="I141" s="17"/>
    </row>
    <row r="142" spans="1:9" x14ac:dyDescent="0.25">
      <c r="A142" s="13"/>
      <c r="B142" s="15"/>
      <c r="C142" s="15"/>
      <c r="D142" s="15"/>
      <c r="E142" s="15"/>
      <c r="F142" s="15"/>
      <c r="G142" s="15"/>
      <c r="H142" s="15"/>
      <c r="I142" s="17"/>
    </row>
    <row r="143" spans="1:9" x14ac:dyDescent="0.25">
      <c r="A143" s="13"/>
      <c r="B143" s="15"/>
      <c r="C143" s="15"/>
      <c r="D143" s="15"/>
      <c r="E143" s="15"/>
      <c r="F143" s="15"/>
      <c r="G143" s="15"/>
      <c r="H143" s="15"/>
      <c r="I143" s="17"/>
    </row>
    <row r="144" spans="1:9" x14ac:dyDescent="0.25">
      <c r="A144" s="13"/>
      <c r="B144" s="15"/>
      <c r="C144" s="15"/>
      <c r="D144" s="15"/>
      <c r="E144" s="15"/>
      <c r="F144" s="15"/>
      <c r="G144" s="15"/>
      <c r="H144" s="15"/>
      <c r="I144" s="17"/>
    </row>
    <row r="145" spans="1:9" x14ac:dyDescent="0.25">
      <c r="A145" s="13"/>
      <c r="B145" s="15"/>
      <c r="C145" s="15"/>
      <c r="D145" s="15"/>
      <c r="E145" s="15"/>
      <c r="F145" s="15"/>
      <c r="G145" s="15"/>
      <c r="H145" s="15"/>
      <c r="I145" s="17"/>
    </row>
    <row r="146" spans="1:9" x14ac:dyDescent="0.25">
      <c r="A146" s="13"/>
      <c r="B146" s="15"/>
      <c r="C146" s="15"/>
      <c r="D146" s="15"/>
      <c r="E146" s="15"/>
      <c r="F146" s="15"/>
      <c r="G146" s="15"/>
      <c r="H146" s="15"/>
      <c r="I146" s="17"/>
    </row>
    <row r="147" spans="1:9" x14ac:dyDescent="0.25">
      <c r="A147" s="13"/>
      <c r="B147" s="15"/>
      <c r="C147" s="15"/>
      <c r="D147" s="15"/>
      <c r="E147" s="15"/>
      <c r="F147" s="15"/>
      <c r="G147" s="15"/>
      <c r="H147" s="15"/>
      <c r="I147" s="17"/>
    </row>
    <row r="148" spans="1:9" x14ac:dyDescent="0.25">
      <c r="A148" s="13"/>
      <c r="B148" s="15"/>
      <c r="C148" s="15"/>
      <c r="D148" s="15"/>
      <c r="E148" s="15"/>
      <c r="F148" s="15"/>
      <c r="G148" s="15"/>
      <c r="H148" s="15"/>
      <c r="I148" s="17"/>
    </row>
    <row r="149" spans="1:9" x14ac:dyDescent="0.25">
      <c r="A149" s="13"/>
      <c r="B149" s="15"/>
      <c r="C149" s="15"/>
      <c r="D149" s="15"/>
      <c r="E149" s="15"/>
      <c r="F149" s="15"/>
      <c r="G149" s="15"/>
      <c r="H149" s="15"/>
      <c r="I149" s="17"/>
    </row>
    <row r="150" spans="1:9" x14ac:dyDescent="0.25">
      <c r="A150" s="13"/>
      <c r="B150" s="15"/>
      <c r="C150" s="15"/>
      <c r="D150" s="15"/>
      <c r="E150" s="15"/>
      <c r="F150" s="15"/>
      <c r="G150" s="15"/>
      <c r="H150" s="15"/>
      <c r="I150" s="17"/>
    </row>
    <row r="151" spans="1:9" x14ac:dyDescent="0.25">
      <c r="A151" s="13"/>
      <c r="B151" s="15"/>
      <c r="C151" s="15"/>
      <c r="D151" s="15"/>
      <c r="E151" s="15"/>
      <c r="F151" s="15"/>
      <c r="G151" s="15"/>
      <c r="H151" s="15"/>
      <c r="I151" s="17"/>
    </row>
    <row r="152" spans="1:9" x14ac:dyDescent="0.25">
      <c r="A152" s="13"/>
      <c r="B152" s="15"/>
      <c r="C152" s="15"/>
      <c r="D152" s="15"/>
      <c r="E152" s="15"/>
      <c r="F152" s="15"/>
      <c r="G152" s="15"/>
      <c r="H152" s="15"/>
      <c r="I152" s="17"/>
    </row>
    <row r="153" spans="1:9" x14ac:dyDescent="0.25">
      <c r="A153" s="13"/>
      <c r="B153" s="15"/>
      <c r="C153" s="15"/>
      <c r="D153" s="15"/>
      <c r="E153" s="15"/>
      <c r="F153" s="15"/>
      <c r="G153" s="15"/>
      <c r="H153" s="15"/>
      <c r="I153" s="17"/>
    </row>
    <row r="154" spans="1:9" x14ac:dyDescent="0.25">
      <c r="A154" s="13"/>
      <c r="B154" s="15"/>
      <c r="C154" s="15"/>
      <c r="D154" s="15"/>
      <c r="E154" s="15"/>
      <c r="F154" s="15"/>
      <c r="G154" s="15"/>
      <c r="H154" s="15"/>
      <c r="I154" s="17"/>
    </row>
    <row r="155" spans="1:9" x14ac:dyDescent="0.25">
      <c r="A155" s="13"/>
      <c r="B155" s="15"/>
      <c r="C155" s="15"/>
      <c r="D155" s="15"/>
      <c r="E155" s="15"/>
      <c r="F155" s="15"/>
      <c r="G155" s="15"/>
      <c r="H155" s="15"/>
      <c r="I155" s="17"/>
    </row>
    <row r="156" spans="1:9" x14ac:dyDescent="0.25">
      <c r="A156" s="13"/>
      <c r="B156" s="15"/>
      <c r="C156" s="15"/>
      <c r="D156" s="15"/>
      <c r="E156" s="15"/>
      <c r="F156" s="15"/>
      <c r="G156" s="15"/>
      <c r="H156" s="15"/>
      <c r="I156" s="17"/>
    </row>
    <row r="157" spans="1:9" x14ac:dyDescent="0.25">
      <c r="A157" s="13"/>
      <c r="B157" s="15"/>
      <c r="C157" s="15"/>
      <c r="D157" s="15"/>
      <c r="E157" s="15"/>
      <c r="F157" s="15"/>
      <c r="G157" s="15"/>
      <c r="H157" s="15"/>
      <c r="I157" s="17"/>
    </row>
    <row r="158" spans="1:9" x14ac:dyDescent="0.25">
      <c r="A158" s="13"/>
      <c r="B158" s="15"/>
      <c r="C158" s="15"/>
      <c r="D158" s="15"/>
      <c r="E158" s="15"/>
      <c r="F158" s="15"/>
      <c r="G158" s="15"/>
      <c r="H158" s="15"/>
      <c r="I158" s="17"/>
    </row>
    <row r="159" spans="1:9" x14ac:dyDescent="0.25">
      <c r="A159" s="13"/>
      <c r="B159" s="15"/>
      <c r="C159" s="15"/>
      <c r="D159" s="15"/>
      <c r="E159" s="15"/>
      <c r="F159" s="15"/>
      <c r="G159" s="15"/>
      <c r="H159" s="15"/>
      <c r="I159" s="17"/>
    </row>
    <row r="160" spans="1:9" x14ac:dyDescent="0.25">
      <c r="A160" s="13"/>
      <c r="B160" s="15"/>
      <c r="C160" s="15"/>
      <c r="D160" s="15"/>
      <c r="E160" s="15"/>
      <c r="F160" s="15"/>
      <c r="G160" s="15"/>
      <c r="H160" s="15"/>
      <c r="I160" s="17"/>
    </row>
    <row r="161" spans="1:9" x14ac:dyDescent="0.25">
      <c r="A161" s="13"/>
      <c r="B161" s="15"/>
      <c r="C161" s="15"/>
      <c r="D161" s="15"/>
      <c r="E161" s="15"/>
      <c r="F161" s="15"/>
      <c r="G161" s="15"/>
      <c r="H161" s="15"/>
      <c r="I161" s="17"/>
    </row>
    <row r="162" spans="1:9" x14ac:dyDescent="0.25">
      <c r="A162" s="13"/>
      <c r="B162" s="15"/>
      <c r="C162" s="15"/>
      <c r="D162" s="15"/>
      <c r="E162" s="15"/>
      <c r="F162" s="15"/>
      <c r="G162" s="15"/>
      <c r="H162" s="15"/>
      <c r="I162" s="17"/>
    </row>
    <row r="163" spans="1:9" x14ac:dyDescent="0.25">
      <c r="A163" s="13"/>
      <c r="B163" s="15"/>
      <c r="C163" s="15"/>
      <c r="D163" s="15"/>
      <c r="E163" s="15"/>
      <c r="F163" s="15"/>
      <c r="G163" s="15"/>
      <c r="H163" s="15"/>
      <c r="I163" s="17"/>
    </row>
    <row r="164" spans="1:9" x14ac:dyDescent="0.25">
      <c r="A164" s="13"/>
      <c r="B164" s="15"/>
      <c r="C164" s="15"/>
      <c r="D164" s="15"/>
      <c r="E164" s="15"/>
      <c r="F164" s="15"/>
      <c r="G164" s="15"/>
      <c r="H164" s="15"/>
      <c r="I164" s="17"/>
    </row>
    <row r="165" spans="1:9" x14ac:dyDescent="0.25">
      <c r="A165" s="13"/>
      <c r="B165" s="15"/>
      <c r="C165" s="15"/>
      <c r="D165" s="15"/>
      <c r="E165" s="15"/>
      <c r="F165" s="15"/>
      <c r="G165" s="15"/>
      <c r="H165" s="15"/>
      <c r="I165" s="17"/>
    </row>
    <row r="166" spans="1:9" x14ac:dyDescent="0.25">
      <c r="A166" s="13"/>
      <c r="B166" s="15"/>
      <c r="C166" s="15"/>
      <c r="D166" s="15"/>
      <c r="E166" s="15"/>
      <c r="F166" s="15"/>
      <c r="G166" s="15"/>
      <c r="H166" s="15"/>
      <c r="I166" s="17"/>
    </row>
    <row r="167" spans="1:9" x14ac:dyDescent="0.25">
      <c r="A167" s="13"/>
      <c r="B167" s="15"/>
      <c r="C167" s="15"/>
      <c r="D167" s="15"/>
      <c r="E167" s="15"/>
      <c r="F167" s="15"/>
      <c r="G167" s="15"/>
      <c r="H167" s="15"/>
      <c r="I167" s="17"/>
    </row>
    <row r="168" spans="1:9" x14ac:dyDescent="0.25">
      <c r="A168" s="13"/>
      <c r="B168" s="15"/>
      <c r="C168" s="15"/>
      <c r="D168" s="15"/>
      <c r="E168" s="15"/>
      <c r="F168" s="15"/>
      <c r="G168" s="15"/>
      <c r="H168" s="15"/>
      <c r="I168" s="17"/>
    </row>
    <row r="169" spans="1:9" x14ac:dyDescent="0.25">
      <c r="A169" s="13"/>
      <c r="B169" s="15"/>
      <c r="C169" s="15"/>
      <c r="D169" s="15"/>
      <c r="E169" s="15"/>
      <c r="F169" s="15"/>
      <c r="G169" s="15"/>
      <c r="H169" s="15"/>
      <c r="I169" s="17"/>
    </row>
    <row r="170" spans="1:9" x14ac:dyDescent="0.25">
      <c r="A170" s="13"/>
      <c r="B170" s="15"/>
      <c r="C170" s="15"/>
      <c r="D170" s="15"/>
      <c r="E170" s="15"/>
      <c r="F170" s="15"/>
      <c r="G170" s="15"/>
      <c r="H170" s="15"/>
      <c r="I170" s="17"/>
    </row>
    <row r="171" spans="1:9" x14ac:dyDescent="0.25">
      <c r="A171" s="13"/>
      <c r="B171" s="15"/>
      <c r="C171" s="15"/>
      <c r="D171" s="15"/>
      <c r="E171" s="15"/>
      <c r="F171" s="15"/>
      <c r="G171" s="15"/>
      <c r="H171" s="15"/>
      <c r="I171" s="17"/>
    </row>
    <row r="172" spans="1:9" x14ac:dyDescent="0.25">
      <c r="A172" s="13"/>
      <c r="B172" s="15"/>
      <c r="C172" s="15"/>
      <c r="D172" s="15"/>
      <c r="E172" s="15"/>
      <c r="F172" s="15"/>
      <c r="G172" s="15"/>
      <c r="H172" s="15"/>
      <c r="I172" s="17"/>
    </row>
    <row r="173" spans="1:9" x14ac:dyDescent="0.25">
      <c r="A173" s="13"/>
      <c r="B173" s="15"/>
      <c r="C173" s="15"/>
      <c r="D173" s="15"/>
      <c r="E173" s="15"/>
      <c r="F173" s="15"/>
      <c r="G173" s="15"/>
      <c r="H173" s="15"/>
      <c r="I173" s="17"/>
    </row>
    <row r="174" spans="1:9" x14ac:dyDescent="0.25">
      <c r="A174" s="13"/>
      <c r="B174" s="15"/>
      <c r="C174" s="15"/>
      <c r="D174" s="15"/>
      <c r="E174" s="15"/>
      <c r="F174" s="15"/>
      <c r="G174" s="15"/>
      <c r="H174" s="15"/>
      <c r="I174" s="17"/>
    </row>
    <row r="175" spans="1:9" x14ac:dyDescent="0.25">
      <c r="A175" s="13"/>
      <c r="B175" s="15"/>
      <c r="C175" s="15"/>
      <c r="D175" s="15"/>
      <c r="E175" s="15"/>
      <c r="F175" s="15"/>
      <c r="G175" s="15"/>
      <c r="H175" s="15"/>
      <c r="I175" s="17"/>
    </row>
    <row r="176" spans="1:9" x14ac:dyDescent="0.25">
      <c r="A176" s="13"/>
      <c r="B176" s="15"/>
      <c r="C176" s="15"/>
      <c r="D176" s="15"/>
      <c r="E176" s="15"/>
      <c r="F176" s="15"/>
      <c r="G176" s="15"/>
      <c r="H176" s="15"/>
      <c r="I176" s="17"/>
    </row>
    <row r="177" spans="1:9" x14ac:dyDescent="0.25">
      <c r="A177" s="13"/>
      <c r="B177" s="15"/>
      <c r="C177" s="15"/>
      <c r="D177" s="15"/>
      <c r="E177" s="15"/>
      <c r="F177" s="15"/>
      <c r="G177" s="15"/>
      <c r="H177" s="15"/>
      <c r="I177" s="17"/>
    </row>
    <row r="178" spans="1:9" x14ac:dyDescent="0.25">
      <c r="A178" s="13"/>
      <c r="B178" s="15"/>
      <c r="C178" s="15"/>
      <c r="D178" s="15"/>
      <c r="E178" s="15"/>
      <c r="F178" s="15"/>
      <c r="G178" s="15"/>
      <c r="H178" s="15"/>
      <c r="I178" s="17"/>
    </row>
    <row r="179" spans="1:9" x14ac:dyDescent="0.25">
      <c r="A179" s="13"/>
      <c r="B179" s="15"/>
      <c r="C179" s="15"/>
      <c r="D179" s="15"/>
      <c r="E179" s="15"/>
      <c r="F179" s="15"/>
      <c r="G179" s="15"/>
      <c r="H179" s="15"/>
      <c r="I179" s="17"/>
    </row>
    <row r="180" spans="1:9" x14ac:dyDescent="0.25">
      <c r="A180" s="13"/>
      <c r="B180" s="15"/>
      <c r="C180" s="15"/>
      <c r="D180" s="15"/>
      <c r="E180" s="15"/>
      <c r="F180" s="15"/>
      <c r="G180" s="15"/>
      <c r="H180" s="15"/>
      <c r="I180" s="17"/>
    </row>
    <row r="181" spans="1:9" x14ac:dyDescent="0.25">
      <c r="A181" s="13"/>
      <c r="B181" s="15"/>
      <c r="C181" s="15"/>
      <c r="D181" s="15"/>
      <c r="E181" s="15"/>
      <c r="F181" s="15"/>
      <c r="G181" s="15"/>
      <c r="H181" s="15"/>
      <c r="I181" s="17"/>
    </row>
    <row r="182" spans="1:9" x14ac:dyDescent="0.25">
      <c r="A182" s="13"/>
      <c r="B182" s="15"/>
      <c r="C182" s="15"/>
      <c r="D182" s="15"/>
      <c r="E182" s="15"/>
      <c r="F182" s="15"/>
      <c r="G182" s="15"/>
      <c r="H182" s="15"/>
      <c r="I182" s="17"/>
    </row>
    <row r="183" spans="1:9" x14ac:dyDescent="0.25">
      <c r="A183" s="13"/>
      <c r="B183" s="15"/>
      <c r="C183" s="15"/>
      <c r="D183" s="15"/>
      <c r="E183" s="15"/>
      <c r="F183" s="15"/>
      <c r="G183" s="15"/>
      <c r="H183" s="15"/>
      <c r="I183" s="17"/>
    </row>
    <row r="184" spans="1:9" x14ac:dyDescent="0.25">
      <c r="A184" s="13"/>
      <c r="B184" s="15"/>
      <c r="C184" s="15"/>
      <c r="D184" s="15"/>
      <c r="E184" s="15"/>
      <c r="F184" s="15"/>
      <c r="G184" s="15"/>
      <c r="H184" s="15"/>
      <c r="I184" s="17"/>
    </row>
    <row r="185" spans="1:9" x14ac:dyDescent="0.25">
      <c r="A185" s="13"/>
      <c r="B185" s="15"/>
      <c r="C185" s="15"/>
      <c r="D185" s="15"/>
      <c r="E185" s="15"/>
      <c r="F185" s="15"/>
      <c r="G185" s="15"/>
      <c r="H185" s="15"/>
      <c r="I185" s="17"/>
    </row>
    <row r="186" spans="1:9" x14ac:dyDescent="0.25">
      <c r="A186" s="13"/>
      <c r="B186" s="15"/>
      <c r="C186" s="15"/>
      <c r="D186" s="15"/>
      <c r="E186" s="15"/>
      <c r="F186" s="15"/>
      <c r="G186" s="15"/>
      <c r="H186" s="15"/>
      <c r="I186" s="17"/>
    </row>
    <row r="187" spans="1:9" x14ac:dyDescent="0.25">
      <c r="A187" s="13"/>
      <c r="B187" s="15"/>
      <c r="C187" s="15"/>
      <c r="D187" s="15"/>
      <c r="E187" s="15"/>
      <c r="F187" s="15"/>
      <c r="G187" s="15"/>
      <c r="H187" s="15"/>
      <c r="I187" s="17"/>
    </row>
    <row r="188" spans="1:9" x14ac:dyDescent="0.25">
      <c r="A188" s="13"/>
      <c r="B188" s="15"/>
      <c r="C188" s="15"/>
      <c r="D188" s="15"/>
      <c r="E188" s="15"/>
      <c r="F188" s="15"/>
      <c r="G188" s="15"/>
      <c r="H188" s="15"/>
      <c r="I188" s="15"/>
    </row>
    <row r="189" spans="1:9" x14ac:dyDescent="0.25">
      <c r="A189" s="13"/>
      <c r="B189" s="15"/>
      <c r="C189" s="15"/>
      <c r="D189" s="15"/>
      <c r="E189" s="15"/>
      <c r="F189" s="15"/>
      <c r="G189" s="15"/>
      <c r="H189" s="15"/>
      <c r="I189" s="15"/>
    </row>
    <row r="190" spans="1:9" x14ac:dyDescent="0.25">
      <c r="A190" s="13"/>
      <c r="B190" s="15"/>
      <c r="C190" s="15"/>
      <c r="D190" s="15"/>
      <c r="E190" s="15"/>
      <c r="F190" s="15"/>
      <c r="G190" s="15"/>
      <c r="H190" s="15"/>
      <c r="I190" s="15"/>
    </row>
    <row r="191" spans="1:9" x14ac:dyDescent="0.25">
      <c r="A191" s="13"/>
      <c r="B191" s="15"/>
      <c r="C191" s="15"/>
      <c r="D191" s="15"/>
      <c r="E191" s="15"/>
      <c r="F191" s="15"/>
      <c r="G191" s="15"/>
      <c r="H191" s="15"/>
      <c r="I191" s="15"/>
    </row>
    <row r="192" spans="1:9" x14ac:dyDescent="0.25">
      <c r="A192" s="13"/>
      <c r="B192" s="15"/>
      <c r="C192" s="15"/>
      <c r="D192" s="15"/>
      <c r="E192" s="15"/>
      <c r="F192" s="15"/>
      <c r="G192" s="15"/>
      <c r="H192" s="15"/>
      <c r="I192" s="15"/>
    </row>
    <row r="193" spans="1:9" x14ac:dyDescent="0.25">
      <c r="A193" s="13"/>
      <c r="B193" s="15"/>
      <c r="C193" s="15"/>
      <c r="D193" s="15"/>
      <c r="E193" s="15"/>
      <c r="F193" s="15"/>
      <c r="G193" s="15"/>
      <c r="H193" s="15"/>
      <c r="I193" s="15"/>
    </row>
    <row r="194" spans="1:9" x14ac:dyDescent="0.25">
      <c r="A194" s="13"/>
      <c r="B194" s="15"/>
      <c r="C194" s="15"/>
      <c r="D194" s="15"/>
      <c r="E194" s="15"/>
      <c r="F194" s="15"/>
      <c r="G194" s="15"/>
      <c r="H194" s="15"/>
      <c r="I194" s="15"/>
    </row>
    <row r="195" spans="1:9" x14ac:dyDescent="0.25">
      <c r="A195" s="13"/>
      <c r="B195" s="15"/>
      <c r="C195" s="15"/>
      <c r="D195" s="15"/>
      <c r="E195" s="15"/>
      <c r="F195" s="15"/>
      <c r="G195" s="15"/>
      <c r="H195" s="15"/>
      <c r="I195" s="15"/>
    </row>
    <row r="196" spans="1:9" x14ac:dyDescent="0.25">
      <c r="A196" s="13"/>
      <c r="B196" s="15"/>
      <c r="C196" s="15"/>
      <c r="D196" s="15"/>
      <c r="E196" s="15"/>
      <c r="F196" s="15"/>
      <c r="G196" s="15"/>
      <c r="H196" s="15"/>
      <c r="I196" s="15"/>
    </row>
    <row r="197" spans="1:9" x14ac:dyDescent="0.25">
      <c r="A197" s="13"/>
      <c r="B197" s="15"/>
      <c r="C197" s="15"/>
      <c r="D197" s="15"/>
      <c r="E197" s="15"/>
      <c r="F197" s="15"/>
      <c r="G197" s="15"/>
      <c r="H197" s="15"/>
      <c r="I197" s="15"/>
    </row>
    <row r="198" spans="1:9" x14ac:dyDescent="0.25">
      <c r="A198" s="13"/>
      <c r="B198" s="15"/>
      <c r="C198" s="15"/>
      <c r="D198" s="15"/>
      <c r="E198" s="15"/>
      <c r="F198" s="15"/>
      <c r="G198" s="15"/>
      <c r="H198" s="15"/>
      <c r="I198" s="15"/>
    </row>
    <row r="199" spans="1:9" x14ac:dyDescent="0.25">
      <c r="A199" s="13"/>
      <c r="B199" s="15"/>
      <c r="C199" s="15"/>
      <c r="D199" s="15"/>
      <c r="E199" s="15"/>
      <c r="F199" s="15"/>
      <c r="G199" s="15"/>
      <c r="H199" s="15"/>
      <c r="I199" s="15"/>
    </row>
    <row r="200" spans="1:9" x14ac:dyDescent="0.25">
      <c r="A200" s="13"/>
      <c r="B200" s="15"/>
      <c r="C200" s="15"/>
      <c r="D200" s="15"/>
      <c r="E200" s="15"/>
      <c r="F200" s="15"/>
      <c r="G200" s="15"/>
      <c r="H200" s="15"/>
      <c r="I200" s="15"/>
    </row>
    <row r="201" spans="1:9" x14ac:dyDescent="0.25">
      <c r="A201" s="13"/>
      <c r="B201" s="15"/>
      <c r="C201" s="15"/>
      <c r="D201" s="15"/>
      <c r="E201" s="15"/>
      <c r="F201" s="15"/>
      <c r="G201" s="15"/>
      <c r="H201" s="15"/>
      <c r="I201" s="15"/>
    </row>
    <row r="202" spans="1:9" x14ac:dyDescent="0.25">
      <c r="A202" s="13"/>
      <c r="B202" s="15"/>
      <c r="C202" s="15"/>
      <c r="D202" s="15"/>
      <c r="E202" s="15"/>
      <c r="F202" s="15"/>
      <c r="G202" s="15"/>
      <c r="H202" s="15"/>
      <c r="I202" s="15"/>
    </row>
    <row r="203" spans="1:9" x14ac:dyDescent="0.25">
      <c r="A203" s="13"/>
      <c r="B203" s="15"/>
      <c r="C203" s="15"/>
      <c r="D203" s="15"/>
      <c r="E203" s="15"/>
      <c r="F203" s="15"/>
      <c r="G203" s="15"/>
      <c r="H203" s="15"/>
      <c r="I203" s="15"/>
    </row>
    <row r="204" spans="1:9" x14ac:dyDescent="0.25">
      <c r="A204" s="13"/>
      <c r="B204" s="15"/>
      <c r="C204" s="15"/>
      <c r="D204" s="15"/>
      <c r="E204" s="15"/>
      <c r="F204" s="15"/>
      <c r="G204" s="15"/>
      <c r="H204" s="15"/>
      <c r="I204" s="15"/>
    </row>
    <row r="205" spans="1:9" x14ac:dyDescent="0.25">
      <c r="A205" s="13"/>
      <c r="B205" s="15"/>
      <c r="C205" s="15"/>
      <c r="D205" s="15"/>
      <c r="E205" s="15"/>
      <c r="F205" s="15"/>
      <c r="G205" s="15"/>
      <c r="H205" s="15"/>
      <c r="I205" s="15"/>
    </row>
    <row r="206" spans="1:9" x14ac:dyDescent="0.25">
      <c r="A206" s="13"/>
      <c r="B206" s="15"/>
      <c r="C206" s="15"/>
      <c r="D206" s="15"/>
      <c r="E206" s="15"/>
      <c r="F206" s="15"/>
      <c r="G206" s="15"/>
      <c r="H206" s="15"/>
      <c r="I206" s="15"/>
    </row>
    <row r="207" spans="1:9" x14ac:dyDescent="0.25">
      <c r="A207" s="13"/>
      <c r="B207" s="15"/>
      <c r="C207" s="15"/>
      <c r="D207" s="15"/>
      <c r="E207" s="15"/>
      <c r="F207" s="15"/>
      <c r="G207" s="15"/>
      <c r="H207" s="15"/>
      <c r="I207" s="15"/>
    </row>
    <row r="208" spans="1:9" x14ac:dyDescent="0.25">
      <c r="A208" s="13"/>
      <c r="B208" s="15"/>
      <c r="C208" s="15"/>
      <c r="D208" s="15"/>
      <c r="E208" s="15"/>
      <c r="F208" s="15"/>
      <c r="G208" s="15"/>
      <c r="H208" s="15"/>
      <c r="I208" s="15"/>
    </row>
    <row r="209" spans="1:9" x14ac:dyDescent="0.25">
      <c r="A209" s="13"/>
      <c r="B209" s="15"/>
      <c r="C209" s="15"/>
      <c r="D209" s="15"/>
      <c r="E209" s="15"/>
      <c r="F209" s="15"/>
      <c r="G209" s="15"/>
      <c r="H209" s="15"/>
      <c r="I209" s="15"/>
    </row>
    <row r="210" spans="1:9" x14ac:dyDescent="0.25">
      <c r="A210" s="13"/>
      <c r="B210" s="15"/>
      <c r="C210" s="15"/>
      <c r="D210" s="15"/>
      <c r="E210" s="15"/>
      <c r="F210" s="15"/>
      <c r="G210" s="15"/>
      <c r="H210" s="15"/>
      <c r="I210" s="15"/>
    </row>
    <row r="211" spans="1:9" x14ac:dyDescent="0.25">
      <c r="A211" s="13"/>
      <c r="B211" s="15"/>
      <c r="C211" s="15"/>
      <c r="D211" s="15"/>
      <c r="E211" s="15"/>
      <c r="F211" s="15"/>
      <c r="G211" s="15"/>
      <c r="H211" s="15"/>
      <c r="I211" s="15"/>
    </row>
    <row r="212" spans="1:9" x14ac:dyDescent="0.25">
      <c r="A212" s="13"/>
      <c r="B212" s="15"/>
      <c r="C212" s="15"/>
      <c r="D212" s="15"/>
      <c r="E212" s="15"/>
      <c r="F212" s="15"/>
      <c r="G212" s="15"/>
      <c r="H212" s="15"/>
      <c r="I212" s="15"/>
    </row>
    <row r="213" spans="1:9" x14ac:dyDescent="0.25">
      <c r="A213" s="13"/>
      <c r="B213" s="15"/>
      <c r="C213" s="15"/>
      <c r="D213" s="15"/>
      <c r="E213" s="15"/>
      <c r="F213" s="15"/>
      <c r="G213" s="15"/>
      <c r="H213" s="15"/>
      <c r="I213" s="15"/>
    </row>
    <row r="214" spans="1:9" x14ac:dyDescent="0.25">
      <c r="A214" s="13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5">
      <c r="A215" s="13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5">
      <c r="A216" s="13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5">
      <c r="A217" s="13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5">
      <c r="A218" s="13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5">
      <c r="A219" s="13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5">
      <c r="A220" s="13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5">
      <c r="A221" s="13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5">
      <c r="A222" s="13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5">
      <c r="A223" s="13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5">
      <c r="A224" s="13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5">
      <c r="A225" s="13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5">
      <c r="A226" s="13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5">
      <c r="A227" s="13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5">
      <c r="A228" s="13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5">
      <c r="A229" s="13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5">
      <c r="A230" s="13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5">
      <c r="A231" s="13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5">
      <c r="A232" s="13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5">
      <c r="A233" s="13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5">
      <c r="A234" s="13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5">
      <c r="A235" s="13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5">
      <c r="A236" s="13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5">
      <c r="A237" s="13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5">
      <c r="A238" s="13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5">
      <c r="A239" s="13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13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5">
      <c r="A241" s="13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5">
      <c r="A242" s="13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5">
      <c r="A243" s="13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5">
      <c r="A244" s="13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5">
      <c r="A245" s="13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5">
      <c r="A246" s="13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5">
      <c r="A247" s="13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5">
      <c r="A248" s="13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5">
      <c r="A249" s="13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5">
      <c r="A250" s="13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5">
      <c r="A251" s="13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5">
      <c r="A252" s="13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5">
      <c r="A253" s="13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5">
      <c r="A254" s="13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5">
      <c r="A255" s="13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5">
      <c r="A256" s="13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5">
      <c r="A257" s="13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5">
      <c r="A258" s="13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5">
      <c r="A259" s="13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5">
      <c r="A260" s="13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5">
      <c r="A261" s="13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5">
      <c r="A262" s="13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5">
      <c r="A263" s="13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5">
      <c r="A264" s="13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5">
      <c r="A265" s="13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5">
      <c r="A266" s="13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5">
      <c r="A267" s="13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5">
      <c r="A268" s="13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5">
      <c r="A269" s="13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5">
      <c r="A270" s="13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5">
      <c r="A271" s="13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5">
      <c r="A272" s="13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5">
      <c r="A273" s="13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5">
      <c r="A274" s="13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5">
      <c r="A275" s="13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5">
      <c r="A276" s="13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5">
      <c r="A277" s="13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5">
      <c r="A278" s="13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5">
      <c r="A279" s="13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5">
      <c r="A280" s="13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5">
      <c r="A281" s="13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5">
      <c r="A282" s="13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5">
      <c r="A283" s="13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5">
      <c r="A284" s="13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5">
      <c r="A285" s="13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5">
      <c r="A286" s="13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5">
      <c r="A287" s="13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5">
      <c r="A288" s="13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5">
      <c r="A289" s="13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5">
      <c r="A290" s="13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5">
      <c r="A291" s="13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5">
      <c r="A292" s="13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5">
      <c r="A293" s="13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5">
      <c r="A294" s="13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5">
      <c r="A295" s="13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5">
      <c r="A296" s="13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5">
      <c r="A297" s="13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5">
      <c r="A298" s="13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5">
      <c r="A299" s="13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5">
      <c r="A300" s="13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5">
      <c r="A301" s="13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5">
      <c r="A302" s="13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5">
      <c r="A303" s="13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5">
      <c r="A304" s="13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5">
      <c r="A305" s="13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5">
      <c r="A306" s="13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5">
      <c r="A307" s="13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5">
      <c r="A308" s="13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5">
      <c r="A309" s="13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5">
      <c r="A310" s="13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5">
      <c r="A311" s="13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5">
      <c r="A312" s="13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5">
      <c r="A313" s="13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5">
      <c r="A314" s="13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5">
      <c r="A315" s="13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5">
      <c r="A316" s="13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5">
      <c r="A317" s="13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5">
      <c r="A318" s="13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5">
      <c r="A319" s="13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5">
      <c r="A320" s="13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5">
      <c r="A321" s="13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5">
      <c r="A322" s="13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5">
      <c r="A323" s="13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5">
      <c r="A324" s="13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5">
      <c r="A325" s="13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5">
      <c r="A326" s="13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5">
      <c r="A327" s="13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5">
      <c r="A328" s="13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5">
      <c r="A329" s="13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5">
      <c r="A330" s="13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5">
      <c r="A331" s="13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5">
      <c r="A332" s="13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5">
      <c r="A333" s="13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5">
      <c r="A334" s="13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5">
      <c r="A335" s="13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5">
      <c r="A336" s="13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5">
      <c r="A337" s="13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5">
      <c r="A338" s="13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5">
      <c r="A339" s="13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5">
      <c r="A340" s="13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5">
      <c r="A341" s="13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5">
      <c r="A342" s="13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5">
      <c r="A343" s="13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5">
      <c r="A344" s="13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5">
      <c r="A345" s="13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5">
      <c r="A346" s="13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5">
      <c r="A347" s="13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5">
      <c r="A348" s="13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5">
      <c r="A349" s="13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5">
      <c r="A350" s="13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5">
      <c r="A351" s="13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5">
      <c r="A352" s="13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5">
      <c r="A353" s="13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5">
      <c r="A354" s="13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5">
      <c r="A355" s="13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5">
      <c r="A356" s="13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5">
      <c r="A357" s="13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5">
      <c r="A358" s="13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5">
      <c r="A359" s="13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5">
      <c r="A360" s="13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5">
      <c r="A361" s="13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5">
      <c r="A362" s="13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5">
      <c r="A363" s="13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5">
      <c r="A364" s="13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5">
      <c r="A365" s="13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5">
      <c r="A366" s="13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5">
      <c r="A367" s="13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5">
      <c r="A368" s="13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5">
      <c r="A369" s="13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5">
      <c r="A370" s="13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5">
      <c r="A371" s="13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5">
      <c r="A372" s="13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5">
      <c r="A373" s="13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5">
      <c r="A374" s="13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5">
      <c r="A375" s="13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5">
      <c r="A376" s="13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5">
      <c r="A377" s="13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5">
      <c r="A378" s="13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5">
      <c r="A379" s="13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5">
      <c r="A380" s="13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5">
      <c r="A381" s="13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5">
      <c r="A382" s="13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5">
      <c r="A383" s="13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5">
      <c r="A384" s="13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5">
      <c r="A385" s="13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5">
      <c r="A386" s="13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5">
      <c r="A387" s="13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5">
      <c r="A388" s="13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5">
      <c r="A389" s="13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5">
      <c r="A390" s="13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5">
      <c r="A391" s="13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5">
      <c r="A392" s="13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5">
      <c r="A393" s="13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5">
      <c r="A394" s="13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5">
      <c r="A395" s="13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5">
      <c r="A396" s="13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5">
      <c r="A397" s="13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5">
      <c r="A398" s="13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5">
      <c r="A399" s="13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5">
      <c r="A400" s="13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5">
      <c r="A401" s="13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5">
      <c r="A402" s="13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5">
      <c r="A403" s="13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5">
      <c r="A404" s="13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5">
      <c r="A405" s="13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5">
      <c r="A406" s="13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5">
      <c r="A407" s="13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5">
      <c r="A408" s="13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5">
      <c r="A409" s="13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5">
      <c r="A410" s="13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5">
      <c r="A411" s="13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5">
      <c r="A412" s="13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5">
      <c r="A413" s="13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5">
      <c r="A414" s="13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5">
      <c r="A415" s="13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5">
      <c r="A416" s="13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5">
      <c r="A417" s="13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5">
      <c r="A418" s="13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5">
      <c r="A419" s="13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5">
      <c r="A420" s="13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5">
      <c r="A421" s="13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5">
      <c r="A422" s="13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5">
      <c r="A423" s="13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5">
      <c r="A424" s="13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5">
      <c r="A425" s="13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5">
      <c r="A426" s="13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5">
      <c r="A427" s="13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5">
      <c r="A428" s="13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5">
      <c r="A429" s="13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5">
      <c r="A430" s="13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5">
      <c r="A431" s="13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5">
      <c r="A432" s="13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5">
      <c r="A433" s="13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5">
      <c r="A434" s="13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5">
      <c r="A435" s="13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5">
      <c r="A436" s="13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5">
      <c r="A437" s="13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5">
      <c r="A438" s="13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5">
      <c r="A439" s="13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5">
      <c r="A440" s="13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5">
      <c r="A441" s="13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5">
      <c r="A442" s="13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5">
      <c r="A443" s="13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5">
      <c r="A444" s="13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5">
      <c r="A445" s="13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5">
      <c r="A446" s="13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5">
      <c r="A447" s="13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5">
      <c r="A448" s="13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5">
      <c r="A449" s="13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5">
      <c r="A450" s="13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5">
      <c r="A451" s="13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5">
      <c r="A452" s="13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5">
      <c r="A453" s="13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5">
      <c r="A454" s="13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5">
      <c r="A455" s="13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5">
      <c r="A456" s="13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5">
      <c r="A457" s="13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5">
      <c r="A458" s="13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5">
      <c r="A459" s="13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5">
      <c r="A460" s="13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5">
      <c r="A461" s="13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5">
      <c r="A462" s="13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5">
      <c r="A463" s="13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5">
      <c r="A464" s="13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5">
      <c r="A465" s="13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5">
      <c r="A466" s="13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5">
      <c r="A467" s="13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5">
      <c r="A468" s="13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5">
      <c r="A469" s="13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5">
      <c r="A470" s="13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5">
      <c r="A471" s="13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5">
      <c r="A472" s="13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5">
      <c r="A473" s="13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5">
      <c r="A474" s="13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5">
      <c r="A475" s="13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5">
      <c r="A476" s="13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5">
      <c r="A477" s="13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5">
      <c r="A478" s="13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5">
      <c r="A479" s="13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5">
      <c r="A480" s="13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5">
      <c r="A481" s="13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5">
      <c r="A482" s="13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5">
      <c r="A483" s="13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5">
      <c r="A484" s="13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5">
      <c r="A485" s="13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5">
      <c r="A486" s="13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5">
      <c r="A487" s="13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5">
      <c r="A488" s="13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5">
      <c r="A489" s="13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5">
      <c r="A490" s="13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5">
      <c r="A491" s="13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5">
      <c r="A492" s="13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5">
      <c r="A493" s="13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5">
      <c r="A494" s="13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5">
      <c r="A495" s="13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5">
      <c r="A496" s="13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5">
      <c r="A497" s="13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5">
      <c r="A498" s="13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5">
      <c r="A499" s="13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5">
      <c r="A500" s="13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5">
      <c r="A501" s="13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5">
      <c r="A502" s="13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5">
      <c r="A503" s="13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5">
      <c r="A504" s="13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5">
      <c r="A505" s="13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5">
      <c r="A506" s="13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5">
      <c r="A507" s="13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5">
      <c r="A508" s="13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5">
      <c r="A509" s="13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5">
      <c r="A510" s="13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5">
      <c r="A511" s="13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5">
      <c r="A512" s="13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5">
      <c r="A513" s="13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5">
      <c r="A514" s="13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5">
      <c r="A515" s="13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5">
      <c r="A516" s="13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5">
      <c r="A517" s="13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5">
      <c r="A518" s="13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5">
      <c r="A519" s="13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5">
      <c r="A520" s="13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5">
      <c r="A521" s="13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5">
      <c r="A522" s="13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5">
      <c r="A523" s="13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5">
      <c r="A524" s="13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5">
      <c r="A525" s="13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5">
      <c r="A526" s="13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5">
      <c r="A527" s="13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5">
      <c r="A528" s="13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5">
      <c r="A529" s="13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5">
      <c r="A530" s="13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5">
      <c r="A531" s="13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5">
      <c r="A532" s="13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5">
      <c r="A533" s="13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5">
      <c r="A534" s="13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5">
      <c r="A535" s="13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5">
      <c r="A536" s="13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5">
      <c r="A537" s="13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5">
      <c r="A538" s="13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5">
      <c r="A539" s="13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5">
      <c r="A540" s="13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5">
      <c r="A541" s="13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5">
      <c r="A542" s="13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5">
      <c r="A543" s="13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5">
      <c r="A544" s="13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5">
      <c r="A545" s="13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5">
      <c r="A546" s="13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5">
      <c r="A547" s="13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5">
      <c r="A548" s="13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5">
      <c r="A549" s="13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5">
      <c r="A550" s="13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5">
      <c r="A551" s="13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5">
      <c r="A552" s="13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5">
      <c r="A553" s="13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5">
      <c r="A554" s="13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5">
      <c r="A555" s="13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5">
      <c r="A556" s="13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5">
      <c r="A557" s="13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5">
      <c r="A558" s="13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5">
      <c r="A559" s="13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5">
      <c r="A560" s="13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5">
      <c r="A561" s="13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5">
      <c r="A562" s="13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5">
      <c r="A563" s="13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5">
      <c r="A564" s="13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5">
      <c r="A565" s="13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5">
      <c r="A566" s="13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5">
      <c r="A567" s="13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5">
      <c r="A568" s="13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5">
      <c r="A569" s="13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5">
      <c r="A570" s="13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5">
      <c r="A571" s="13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5">
      <c r="A572" s="13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5">
      <c r="A573" s="13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5">
      <c r="A574" s="13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5">
      <c r="A575" s="13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5">
      <c r="A576" s="13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5">
      <c r="A577" s="13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5">
      <c r="A578" s="13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5">
      <c r="A579" s="13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5">
      <c r="A580" s="13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5">
      <c r="A581" s="13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5">
      <c r="A582" s="13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5">
      <c r="A583" s="13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5">
      <c r="A584" s="13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5">
      <c r="A585" s="13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5">
      <c r="A586" s="13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5">
      <c r="A587" s="13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5">
      <c r="A588" s="13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5">
      <c r="A589" s="13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5">
      <c r="A590" s="13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5">
      <c r="A591" s="13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5">
      <c r="A592" s="13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5">
      <c r="A593" s="13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5">
      <c r="A594" s="13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5">
      <c r="A595" s="13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5">
      <c r="A596" s="13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5">
      <c r="A597" s="13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5">
      <c r="A598" s="13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5">
      <c r="A599" s="13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5">
      <c r="A600" s="13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5">
      <c r="A601" s="13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5">
      <c r="A602" s="13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5">
      <c r="A603" s="13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5">
      <c r="A604" s="13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5">
      <c r="A605" s="13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5">
      <c r="A606" s="13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5">
      <c r="A607" s="13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5">
      <c r="A608" s="13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5">
      <c r="A609" s="13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5">
      <c r="A610" s="13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5">
      <c r="A611" s="13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5">
      <c r="A612" s="13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5">
      <c r="A613" s="13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5">
      <c r="A614" s="13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5">
      <c r="A615" s="13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5">
      <c r="A616" s="13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5">
      <c r="A617" s="13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5">
      <c r="A618" s="13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5">
      <c r="A619" s="13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5">
      <c r="A620" s="13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5">
      <c r="A621" s="13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5">
      <c r="A622" s="13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5">
      <c r="A623" s="13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5">
      <c r="A624" s="13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5">
      <c r="A625" s="13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5">
      <c r="A626" s="13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5">
      <c r="A627" s="13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5">
      <c r="A628" s="13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5">
      <c r="A629" s="13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5">
      <c r="A630" s="13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5">
      <c r="A631" s="13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5">
      <c r="A632" s="13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5">
      <c r="A633" s="13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5">
      <c r="A634" s="13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5">
      <c r="A635" s="13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5">
      <c r="A636" s="13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5">
      <c r="A637" s="13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5">
      <c r="A638" s="13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5">
      <c r="A639" s="13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5">
      <c r="A640" s="13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5">
      <c r="A641" s="13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5">
      <c r="A642" s="13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5">
      <c r="A643" s="13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5">
      <c r="A644" s="13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5">
      <c r="A645" s="13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5">
      <c r="A646" s="13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5">
      <c r="A647" s="13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5">
      <c r="A648" s="13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5">
      <c r="A649" s="13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5">
      <c r="A650" s="13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5">
      <c r="A651" s="13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5">
      <c r="A652" s="13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5">
      <c r="A653" s="13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5">
      <c r="A654" s="13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5">
      <c r="A655" s="13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5">
      <c r="A656" s="13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5">
      <c r="A657" s="13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5">
      <c r="A658" s="13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5">
      <c r="A659" s="13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5">
      <c r="A660" s="13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5">
      <c r="A661" s="13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5">
      <c r="A662" s="13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5">
      <c r="A663" s="13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5">
      <c r="A664" s="13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5">
      <c r="A665" s="13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5">
      <c r="A666" s="13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5">
      <c r="A667" s="13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5">
      <c r="A668" s="13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5">
      <c r="A669" s="13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5">
      <c r="A670" s="13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5">
      <c r="A671" s="13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5">
      <c r="A672" s="13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5">
      <c r="A673" s="13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5">
      <c r="A674" s="13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5">
      <c r="A675" s="13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5">
      <c r="A676" s="13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5">
      <c r="A677" s="13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5">
      <c r="A678" s="13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5">
      <c r="A679" s="13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5">
      <c r="A680" s="13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5">
      <c r="A681" s="13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5">
      <c r="A682" s="13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5">
      <c r="A683" s="13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5">
      <c r="A684" s="13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5">
      <c r="A685" s="13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5">
      <c r="A686" s="13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5">
      <c r="A687" s="13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5">
      <c r="A688" s="13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5">
      <c r="A689" s="13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5">
      <c r="A690" s="13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5">
      <c r="A691" s="13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5">
      <c r="A692" s="13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5">
      <c r="A693" s="13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5">
      <c r="A694" s="13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5">
      <c r="A695" s="13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5">
      <c r="A696" s="13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5">
      <c r="A697" s="13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5">
      <c r="A698" s="13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5">
      <c r="A699" s="13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5">
      <c r="A700" s="13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5">
      <c r="A701" s="13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5">
      <c r="A702" s="13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5">
      <c r="A703" s="13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5">
      <c r="A704" s="13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5">
      <c r="A705" s="13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5">
      <c r="A706" s="13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5">
      <c r="A707" s="13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5">
      <c r="A708" s="13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5">
      <c r="A709" s="13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5">
      <c r="A710" s="13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5">
      <c r="A711" s="13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5">
      <c r="A712" s="13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5">
      <c r="A713" s="13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5">
      <c r="A714" s="13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5">
      <c r="A715" s="13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5">
      <c r="A716" s="13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5">
      <c r="A717" s="13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5">
      <c r="A718" s="13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5">
      <c r="A719" s="13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5">
      <c r="A720" s="13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5">
      <c r="A721" s="13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5">
      <c r="A722" s="13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5">
      <c r="A723" s="13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5">
      <c r="A724" s="13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5">
      <c r="A725" s="13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5">
      <c r="A726" s="13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5">
      <c r="A727" s="13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5">
      <c r="A728" s="13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5">
      <c r="A729" s="13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5">
      <c r="A730" s="13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5">
      <c r="A731" s="13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5">
      <c r="A732" s="13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5">
      <c r="A733" s="13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5">
      <c r="A734" s="13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5">
      <c r="A735" s="13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5">
      <c r="A736" s="13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5">
      <c r="A737" s="13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5">
      <c r="A738" s="13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5">
      <c r="A739" s="13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5">
      <c r="A740" s="13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5">
      <c r="A741" s="13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5">
      <c r="A742" s="13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5">
      <c r="A743" s="13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5">
      <c r="A744" s="13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5">
      <c r="A745" s="13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5">
      <c r="A746" s="13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5">
      <c r="A747" s="13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5">
      <c r="A748" s="13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5">
      <c r="A749" s="13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5">
      <c r="A750" s="13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5">
      <c r="A751" s="13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5">
      <c r="A752" s="13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5">
      <c r="A753" s="13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5">
      <c r="A754" s="13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5">
      <c r="A755" s="13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5">
      <c r="A756" s="13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5">
      <c r="A757" s="13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5">
      <c r="A758" s="13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5">
      <c r="A759" s="13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5">
      <c r="A760" s="13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5">
      <c r="A761" s="13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5">
      <c r="A762" s="13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5">
      <c r="A763" s="13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5">
      <c r="A764" s="13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5">
      <c r="A765" s="13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5">
      <c r="A766" s="13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5">
      <c r="A767" s="13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5">
      <c r="A768" s="13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5">
      <c r="A769" s="13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5">
      <c r="A770" s="13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5">
      <c r="A771" s="13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5">
      <c r="A772" s="13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5">
      <c r="A773" s="13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5">
      <c r="A774" s="13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5">
      <c r="A775" s="13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5">
      <c r="A776" s="13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5">
      <c r="A777" s="13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5">
      <c r="A778" s="13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5">
      <c r="A779" s="13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5">
      <c r="A780" s="13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5">
      <c r="A781" s="13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5">
      <c r="A782" s="13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5">
      <c r="A783" s="13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5">
      <c r="A784" s="13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5">
      <c r="A785" s="13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5">
      <c r="A786" s="13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5">
      <c r="A787" s="13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5">
      <c r="A788" s="13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5">
      <c r="A789" s="13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5">
      <c r="A790" s="13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5">
      <c r="A791" s="13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5">
      <c r="A792" s="13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5">
      <c r="A793" s="13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5">
      <c r="A794" s="13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5">
      <c r="A795" s="13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5">
      <c r="A796" s="13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5">
      <c r="A797" s="13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5">
      <c r="A798" s="13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5">
      <c r="A799" s="13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5">
      <c r="A800" s="13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5">
      <c r="A801" s="13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5">
      <c r="A802" s="13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5">
      <c r="A803" s="13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5">
      <c r="A804" s="13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5">
      <c r="A805" s="13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5">
      <c r="A806" s="13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5">
      <c r="A807" s="13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5">
      <c r="A808" s="13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5">
      <c r="A809" s="13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5">
      <c r="A810" s="13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5">
      <c r="A811" s="13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5">
      <c r="A812" s="13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5">
      <c r="A813" s="13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5">
      <c r="A814" s="13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5">
      <c r="A815" s="13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5">
      <c r="A816" s="13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5">
      <c r="A817" s="13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5">
      <c r="A818" s="13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5">
      <c r="A819" s="13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5">
      <c r="A820" s="13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5">
      <c r="A821" s="13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5">
      <c r="A822" s="13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5">
      <c r="A823" s="13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5">
      <c r="A824" s="13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5">
      <c r="A825" s="13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5">
      <c r="A826" s="13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5">
      <c r="A827" s="13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5">
      <c r="A828" s="13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5">
      <c r="A829" s="13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5">
      <c r="A830" s="13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5">
      <c r="A831" s="13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5">
      <c r="A832" s="13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5">
      <c r="A833" s="13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5">
      <c r="A834" s="13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5">
      <c r="A835" s="13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5">
      <c r="A836" s="13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5">
      <c r="A837" s="13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5">
      <c r="A838" s="13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5">
      <c r="A839" s="13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5">
      <c r="A840" s="13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5">
      <c r="A841" s="13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5">
      <c r="A842" s="13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5">
      <c r="A843" s="13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5">
      <c r="A844" s="13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5">
      <c r="A845" s="13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5">
      <c r="A846" s="13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5">
      <c r="A847" s="13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5">
      <c r="A848" s="13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5">
      <c r="A849" s="13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5">
      <c r="A850" s="13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5">
      <c r="A851" s="13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5">
      <c r="A852" s="13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5">
      <c r="A853" s="13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5">
      <c r="A854" s="13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5">
      <c r="A855" s="13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5">
      <c r="A856" s="13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5">
      <c r="A857" s="13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5">
      <c r="A858" s="13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5">
      <c r="A859" s="13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5">
      <c r="A860" s="13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5">
      <c r="A861" s="13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5">
      <c r="A862" s="13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5">
      <c r="A863" s="13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5">
      <c r="A864" s="13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5">
      <c r="A865" s="13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5">
      <c r="A866" s="13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5">
      <c r="A867" s="13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5">
      <c r="A868" s="13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5">
      <c r="A869" s="13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5">
      <c r="A870" s="13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5">
      <c r="A871" s="13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5">
      <c r="A872" s="13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5">
      <c r="A873" s="13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5">
      <c r="A874" s="13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5">
      <c r="A875" s="13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5">
      <c r="A876" s="13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5">
      <c r="A877" s="13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5">
      <c r="A878" s="13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5">
      <c r="A879" s="13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5">
      <c r="A880" s="13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5">
      <c r="A881" s="13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5">
      <c r="A882" s="13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5">
      <c r="A883" s="13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5">
      <c r="A884" s="13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5">
      <c r="A885" s="13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5">
      <c r="A886" s="13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5">
      <c r="A887" s="13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5">
      <c r="A888" s="13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5">
      <c r="A889" s="13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5">
      <c r="A890" s="13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5">
      <c r="A891" s="13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5">
      <c r="A892" s="13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5">
      <c r="A893" s="13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5">
      <c r="A894" s="13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5">
      <c r="A895" s="13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5">
      <c r="A896" s="13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5">
      <c r="A897" s="13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5">
      <c r="A898" s="13"/>
      <c r="B898" s="15"/>
      <c r="C898" s="15"/>
      <c r="D898" s="15"/>
      <c r="E898" s="15"/>
      <c r="F898" s="15"/>
      <c r="G898" s="15"/>
      <c r="H898" s="15"/>
      <c r="I898" s="15"/>
    </row>
    <row r="899" spans="1:9" x14ac:dyDescent="0.25">
      <c r="A899" s="13"/>
      <c r="B899" s="15"/>
      <c r="C899" s="15"/>
      <c r="D899" s="15"/>
      <c r="E899" s="15"/>
      <c r="F899" s="15"/>
      <c r="G899" s="15"/>
      <c r="H899" s="15"/>
      <c r="I899" s="15"/>
    </row>
    <row r="900" spans="1:9" x14ac:dyDescent="0.25">
      <c r="A900" s="13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5">
      <c r="A901" s="13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5">
      <c r="A902" s="13"/>
      <c r="B902" s="14"/>
      <c r="C902" s="14"/>
      <c r="D902" s="15"/>
      <c r="E902" s="15"/>
      <c r="F902" s="15"/>
      <c r="G902" s="15"/>
      <c r="H902" s="15"/>
      <c r="I902" s="15"/>
    </row>
    <row r="903" spans="1:9" x14ac:dyDescent="0.25">
      <c r="A903" s="13"/>
      <c r="B903" s="14"/>
      <c r="C903" s="14"/>
      <c r="D903" s="15"/>
      <c r="E903" s="15"/>
      <c r="F903" s="15"/>
      <c r="G903" s="15"/>
      <c r="H903" s="15"/>
      <c r="I903" s="15"/>
    </row>
    <row r="904" spans="1:9" x14ac:dyDescent="0.25">
      <c r="A904" s="13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5">
      <c r="A905" s="13"/>
      <c r="B905" s="15"/>
      <c r="C905" s="15"/>
      <c r="D905" s="15"/>
      <c r="E905" s="15"/>
      <c r="F905" s="15"/>
      <c r="G905" s="15"/>
      <c r="H905" s="15"/>
      <c r="I905" s="15"/>
    </row>
    <row r="906" spans="1:9" x14ac:dyDescent="0.25">
      <c r="A906" s="13"/>
      <c r="B906" s="15"/>
      <c r="C906" s="15"/>
      <c r="D906" s="16"/>
      <c r="E906" s="15"/>
      <c r="F906" s="15"/>
      <c r="G906" s="15"/>
      <c r="H906" s="15"/>
      <c r="I906" s="15"/>
    </row>
    <row r="907" spans="1:9" x14ac:dyDescent="0.25">
      <c r="A907" s="13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5">
      <c r="A908" s="13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5">
      <c r="A909" s="13"/>
      <c r="B909" s="15"/>
      <c r="C909" s="15"/>
      <c r="D909" s="15"/>
      <c r="E909" s="15"/>
      <c r="F909" s="15"/>
      <c r="G909" s="15"/>
      <c r="H909" s="15"/>
      <c r="I909" s="15"/>
    </row>
    <row r="910" spans="1:9" x14ac:dyDescent="0.25">
      <c r="A910" s="13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5">
      <c r="A911" s="13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5">
      <c r="A912" s="13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5">
      <c r="A913" s="13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5">
      <c r="A914" s="13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5">
      <c r="A915" s="13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5">
      <c r="A916" s="13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5">
      <c r="A917" s="13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5">
      <c r="A918" s="13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5">
      <c r="A919" s="13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5">
      <c r="A920" s="13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5">
      <c r="A921" s="13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5">
      <c r="A922" s="13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5">
      <c r="A923" s="13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5">
      <c r="A924" s="13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5">
      <c r="A925" s="13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5">
      <c r="A926" s="13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5">
      <c r="A927" s="13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5">
      <c r="A928" s="13"/>
      <c r="B928" s="15"/>
      <c r="C928" s="15"/>
      <c r="D928" s="15"/>
      <c r="E928" s="15"/>
      <c r="F928" s="15"/>
      <c r="G928" s="15"/>
      <c r="H928" s="15"/>
      <c r="I928" s="15"/>
    </row>
    <row r="929" spans="1:9" x14ac:dyDescent="0.25">
      <c r="A929" s="13"/>
      <c r="B929" s="15"/>
      <c r="C929" s="15"/>
      <c r="D929" s="15"/>
      <c r="E929" s="15"/>
      <c r="F929" s="15"/>
      <c r="G929" s="15"/>
      <c r="H929" s="15"/>
      <c r="I929" s="15"/>
    </row>
    <row r="930" spans="1:9" x14ac:dyDescent="0.25">
      <c r="A930" s="13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5">
      <c r="A931" s="13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5">
      <c r="A932" s="13"/>
      <c r="B932" s="15"/>
      <c r="C932" s="15"/>
      <c r="D932" s="15"/>
      <c r="E932" s="15"/>
      <c r="F932" s="15"/>
      <c r="G932" s="15"/>
      <c r="H932" s="15"/>
      <c r="I932" s="15"/>
    </row>
    <row r="933" spans="1:9" x14ac:dyDescent="0.25">
      <c r="A933" s="13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5">
      <c r="A934" s="13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5">
      <c r="A935" s="13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5">
      <c r="A936" s="13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5">
      <c r="A937" s="13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5">
      <c r="A938" s="13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5">
      <c r="A939" s="13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5">
      <c r="A940" s="13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5">
      <c r="A941" s="13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5">
      <c r="A942" s="13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5">
      <c r="A943" s="13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5">
      <c r="A944" s="13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5">
      <c r="A945" s="13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5">
      <c r="A946" s="13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5">
      <c r="A947" s="13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5">
      <c r="A948" s="13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5">
      <c r="A949" s="13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5">
      <c r="A950" s="13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5">
      <c r="A951" s="13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5">
      <c r="A952" s="13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5">
      <c r="A953" s="13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5">
      <c r="A954" s="13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5">
      <c r="A955" s="13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5">
      <c r="A956" s="13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5">
      <c r="A957" s="13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5">
      <c r="A958" s="13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5">
      <c r="A959" s="13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5">
      <c r="A960" s="13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5">
      <c r="A961" s="13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5">
      <c r="A962" s="13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5">
      <c r="A963" s="13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5">
      <c r="A964" s="13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5">
      <c r="A965" s="13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5">
      <c r="A966" s="13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5">
      <c r="A967" s="13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5">
      <c r="A968" s="13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5">
      <c r="A969" s="13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5">
      <c r="A970" s="13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5">
      <c r="A971" s="13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5">
      <c r="A972" s="13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5">
      <c r="A973" s="13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5">
      <c r="A974" s="13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5">
      <c r="A975" s="13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5">
      <c r="A976" s="13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5">
      <c r="A977" s="13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5">
      <c r="A978" s="13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5">
      <c r="A979" s="13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5">
      <c r="A980" s="13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5">
      <c r="A981" s="13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5">
      <c r="A982" s="13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5">
      <c r="A983" s="13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5">
      <c r="A984" s="13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5">
      <c r="A985" s="13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5">
      <c r="A986" s="13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5">
      <c r="A987" s="13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5">
      <c r="A988" s="13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5">
      <c r="A989" s="13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5">
      <c r="A990" s="13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5">
      <c r="A991" s="13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5">
      <c r="A992" s="13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5">
      <c r="A993" s="13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5">
      <c r="A994" s="13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5">
      <c r="A995" s="13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5">
      <c r="A996" s="13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5">
      <c r="A997" s="13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5">
      <c r="A998" s="13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5">
      <c r="A999" s="13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5">
      <c r="A1000" s="13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5">
      <c r="A1001" s="13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5">
      <c r="A1002" s="13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5">
      <c r="A1003" s="13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5">
      <c r="A1004" s="13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5">
      <c r="A1005" s="13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5">
      <c r="A1006" s="13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5">
      <c r="A1007" s="13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5">
      <c r="A1008" s="13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5">
      <c r="A1009" s="13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5">
      <c r="A1010" s="13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5">
      <c r="A1011" s="13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5">
      <c r="A1012" s="13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5">
      <c r="A1013" s="13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5">
      <c r="A1014" s="13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5">
      <c r="A1015" s="13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5">
      <c r="A1016" s="13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5">
      <c r="A1017" s="13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5">
      <c r="A1018" s="13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5">
      <c r="A1019" s="13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5">
      <c r="A1020" s="13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5">
      <c r="A1021" s="13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5">
      <c r="A1022" s="13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5">
      <c r="A1023" s="13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5">
      <c r="A1024" s="13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5">
      <c r="A1025" s="13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5">
      <c r="A1026" s="13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5">
      <c r="A1027" s="13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5">
      <c r="A1028" s="13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5">
      <c r="A1029" s="13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5">
      <c r="A1030" s="13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5">
      <c r="A1031" s="13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5">
      <c r="A1032" s="13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5">
      <c r="A1033" s="13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5">
      <c r="A1034" s="13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5">
      <c r="A1035" s="13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5">
      <c r="A1036" s="13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5">
      <c r="A1037" s="13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5">
      <c r="A1038" s="13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5">
      <c r="A1039" s="13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5">
      <c r="A1040" s="13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5">
      <c r="A1041" s="13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5">
      <c r="A1042" s="13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5">
      <c r="A1043" s="13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5">
      <c r="A1044" s="13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5">
      <c r="A1045" s="13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5">
      <c r="A1046" s="13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5">
      <c r="A1047" s="13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5">
      <c r="A1048" s="13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5">
      <c r="A1049" s="13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5">
      <c r="A1050" s="13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5">
      <c r="A1051" s="13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5">
      <c r="A1052" s="13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5">
      <c r="A1053" s="13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5">
      <c r="A1054" s="13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5">
      <c r="A1055" s="13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5">
      <c r="A1056" s="13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5">
      <c r="A1057" s="13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5">
      <c r="A1058" s="13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5">
      <c r="A1059" s="13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5">
      <c r="A1060" s="13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5">
      <c r="A1061" s="13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5">
      <c r="A1062" s="13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5">
      <c r="A1063" s="13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5">
      <c r="A1064" s="13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5">
      <c r="A1065" s="13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5">
      <c r="A1066" s="13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5">
      <c r="A1067" s="13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5">
      <c r="A1068" s="13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5">
      <c r="A1069" s="13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5">
      <c r="A1070" s="13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5">
      <c r="A1071" s="13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5">
      <c r="A1072" s="13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5">
      <c r="A1073" s="13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5">
      <c r="A1074" s="13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5">
      <c r="A1075" s="13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5">
      <c r="A1076" s="13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5">
      <c r="A1077" s="13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5">
      <c r="A1078" s="13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5">
      <c r="A1079" s="13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5">
      <c r="A1080" s="13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5">
      <c r="A1081" s="13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5">
      <c r="A1082" s="13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5">
      <c r="A1083" s="13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5">
      <c r="A1084" s="13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5">
      <c r="A1085" s="13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5">
      <c r="A1086" s="13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5">
      <c r="A1087" s="13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5">
      <c r="A1088" s="13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5">
      <c r="A1089" s="13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5">
      <c r="A1090" s="13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5">
      <c r="A1091" s="13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5">
      <c r="A1092" s="13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5">
      <c r="A1093" s="13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5">
      <c r="A1094" s="13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5">
      <c r="A1095" s="13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5">
      <c r="A1096" s="13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5">
      <c r="A1097" s="13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5">
      <c r="A1098" s="13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5">
      <c r="A1099" s="13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5">
      <c r="A1100" s="13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5">
      <c r="A1101" s="13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5">
      <c r="A1102" s="13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5">
      <c r="A1103" s="13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5">
      <c r="A1104" s="13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5">
      <c r="A1105" s="13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5">
      <c r="A1106" s="13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5">
      <c r="A1107" s="13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5">
      <c r="A1108" s="13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5">
      <c r="A1109" s="13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5">
      <c r="A1110" s="13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5">
      <c r="A1111" s="13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5">
      <c r="A1112" s="13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5">
      <c r="A1113" s="13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5">
      <c r="A1114" s="13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5">
      <c r="A1115" s="13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5">
      <c r="A1116" s="13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5">
      <c r="A1117" s="13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5">
      <c r="A1118" s="13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5">
      <c r="A1119" s="13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5">
      <c r="A1120" s="13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5">
      <c r="A1121" s="13"/>
      <c r="B1121" s="15"/>
      <c r="C1121" s="15"/>
      <c r="D1121" s="15"/>
      <c r="E1121" s="15"/>
      <c r="F1121" s="15"/>
      <c r="G1121" s="15"/>
      <c r="H1121" s="15"/>
      <c r="I1121" s="15"/>
    </row>
    <row r="1122" spans="1:9" x14ac:dyDescent="0.25">
      <c r="A1122" s="13"/>
      <c r="B1122" s="15"/>
      <c r="C1122" s="15"/>
      <c r="D1122" s="15"/>
      <c r="E1122" s="15"/>
      <c r="F1122" s="15"/>
      <c r="G1122" s="15"/>
      <c r="H1122" s="15"/>
      <c r="I1122" s="15"/>
    </row>
    <row r="1123" spans="1:9" x14ac:dyDescent="0.25">
      <c r="A1123" s="13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5">
      <c r="A1124" s="13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5">
      <c r="A1125" s="13"/>
      <c r="B1125" s="14"/>
      <c r="C1125" s="14"/>
      <c r="D1125" s="15"/>
      <c r="E1125" s="15"/>
      <c r="F1125" s="15"/>
      <c r="G1125" s="15"/>
      <c r="H1125" s="15"/>
      <c r="I1125" s="15"/>
    </row>
    <row r="1126" spans="1:9" x14ac:dyDescent="0.25">
      <c r="A1126" s="13"/>
      <c r="B1126" s="14"/>
      <c r="C1126" s="14"/>
      <c r="D1126" s="15"/>
      <c r="E1126" s="15"/>
      <c r="F1126" s="15"/>
      <c r="G1126" s="15"/>
      <c r="H1126" s="15"/>
      <c r="I1126" s="15"/>
    </row>
    <row r="1127" spans="1:9" x14ac:dyDescent="0.25">
      <c r="A1127" s="13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5">
      <c r="A1128" s="13"/>
      <c r="B1128" s="15"/>
      <c r="C1128" s="15"/>
      <c r="D1128" s="15"/>
      <c r="E1128" s="15"/>
      <c r="F1128" s="15"/>
      <c r="G1128" s="15"/>
      <c r="H1128" s="15"/>
      <c r="I1128" s="15"/>
    </row>
    <row r="1129" spans="1:9" x14ac:dyDescent="0.25">
      <c r="A1129" s="13"/>
      <c r="B1129" s="15"/>
      <c r="C1129" s="15"/>
      <c r="D1129" s="15"/>
      <c r="E1129" s="15"/>
      <c r="F1129" s="15"/>
      <c r="G1129" s="15"/>
      <c r="H1129" s="15"/>
      <c r="I1129" s="15"/>
    </row>
    <row r="1130" spans="1:9" x14ac:dyDescent="0.25">
      <c r="A1130" s="13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5">
      <c r="A1131" s="13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5">
      <c r="A1132" s="13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5">
      <c r="A1133" s="13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5">
      <c r="A1134" s="13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5">
      <c r="A1135" s="13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5">
      <c r="A1136" s="13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5">
      <c r="A1137" s="13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5">
      <c r="A1138" s="13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5">
      <c r="A1139" s="13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5">
      <c r="A1140" s="13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5">
      <c r="A1141" s="13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5">
      <c r="A1142" s="13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5">
      <c r="A1143" s="13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5">
      <c r="A1144" s="13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5">
      <c r="A1145" s="13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5">
      <c r="A1146" s="13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5">
      <c r="A1147" s="13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5">
      <c r="A1148" s="13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5">
      <c r="A1149" s="13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5">
      <c r="A1150" s="13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5">
      <c r="A1151" s="13"/>
      <c r="B1151" s="15"/>
      <c r="C1151" s="15"/>
      <c r="D1151" s="15"/>
      <c r="E1151" s="15"/>
      <c r="F1151" s="15"/>
      <c r="G1151" s="15"/>
      <c r="H1151" s="15"/>
      <c r="I1151" s="15"/>
    </row>
    <row r="1152" spans="1:9" x14ac:dyDescent="0.25">
      <c r="A1152" s="13"/>
      <c r="B1152" s="15"/>
      <c r="C1152" s="15"/>
      <c r="D1152" s="15"/>
      <c r="E1152" s="15"/>
      <c r="F1152" s="15"/>
      <c r="G1152" s="15"/>
      <c r="H1152" s="15"/>
      <c r="I1152" s="15"/>
    </row>
    <row r="1153" spans="1:9" x14ac:dyDescent="0.25">
      <c r="A1153" s="13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5">
      <c r="A1154" s="13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5">
      <c r="A1155" s="13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5">
      <c r="A1156" s="13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5">
      <c r="A1157" s="13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5">
      <c r="A1158" s="13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5">
      <c r="A1159" s="13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5">
      <c r="A1160" s="13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5">
      <c r="A1161" s="13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5">
      <c r="A1162" s="13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5">
      <c r="A1163" s="13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5">
      <c r="A1164" s="13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5">
      <c r="A1165" s="13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5">
      <c r="A1166" s="13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5">
      <c r="A1167" s="13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5">
      <c r="A1168" s="13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5">
      <c r="A1169" s="13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5">
      <c r="A1170" s="13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5">
      <c r="A1171" s="13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5">
      <c r="A1172" s="13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5">
      <c r="A1173" s="13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5">
      <c r="A1174" s="13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5">
      <c r="A1175" s="13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5">
      <c r="A1176" s="13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5">
      <c r="A1177" s="13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5">
      <c r="A1178" s="13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5">
      <c r="A1179" s="13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5">
      <c r="A1180" s="13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5">
      <c r="A1181" s="13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5">
      <c r="A1182" s="13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5">
      <c r="A1183" s="13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5">
      <c r="A1184" s="13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5">
      <c r="A1185" s="13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5">
      <c r="A1186" s="13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5">
      <c r="A1187" s="13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5">
      <c r="A1188" s="13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5">
      <c r="A1189" s="13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5">
      <c r="A1190" s="13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5">
      <c r="A1191" s="13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5">
      <c r="A1192" s="13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5">
      <c r="A1193" s="13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5">
      <c r="A1194" s="13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5">
      <c r="A1195" s="13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5">
      <c r="A1196" s="13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5">
      <c r="A1197" s="13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5">
      <c r="A1198" s="13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5">
      <c r="A1199" s="13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5">
      <c r="A1200" s="13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5">
      <c r="A1201" s="13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5">
      <c r="A1202" s="13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5">
      <c r="A1203" s="13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5">
      <c r="A1204" s="13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5">
      <c r="A1205" s="13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5">
      <c r="A1206" s="13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5">
      <c r="A1207" s="13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5">
      <c r="A1208" s="13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5">
      <c r="A1209" s="13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5">
      <c r="A1210" s="13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5">
      <c r="A1211" s="13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5">
      <c r="A1212" s="13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5">
      <c r="A1213" s="13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5">
      <c r="A1214" s="13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5">
      <c r="A1215" s="13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5">
      <c r="A1216" s="13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5">
      <c r="A1217" s="13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5">
      <c r="A1218" s="13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5">
      <c r="A1219" s="13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5">
      <c r="A1220" s="13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5">
      <c r="A1221" s="13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5">
      <c r="A1222" s="13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5">
      <c r="A1223" s="13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5">
      <c r="A1224" s="13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5">
      <c r="A1225" s="13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5">
      <c r="A1226" s="13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5">
      <c r="A1227" s="13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5">
      <c r="A1228" s="13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5">
      <c r="A1229" s="13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5">
      <c r="A1230" s="13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5">
      <c r="A1231" s="13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5">
      <c r="A1232" s="13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5">
      <c r="A1233" s="13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5">
      <c r="A1234" s="13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5">
      <c r="A1235" s="13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5">
      <c r="A1236" s="13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5">
      <c r="A1237" s="13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5">
      <c r="A1238" s="13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5">
      <c r="A1239" s="13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5">
      <c r="A1240" s="13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5">
      <c r="A1241" s="13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5">
      <c r="A1242" s="13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5">
      <c r="A1243" s="13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5">
      <c r="A1244" s="13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5">
      <c r="A1245" s="13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5">
      <c r="A1246" s="13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5">
      <c r="A1247" s="13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5">
      <c r="A1248" s="13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5">
      <c r="A1249" s="13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5">
      <c r="A1250" s="13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5">
      <c r="A1251" s="13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5">
      <c r="A1252" s="13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5">
      <c r="A1253" s="13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5">
      <c r="A1254" s="13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5">
      <c r="A1255" s="13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5">
      <c r="A1256" s="13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5">
      <c r="A1257" s="13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5">
      <c r="A1258" s="13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5">
      <c r="A1259" s="13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5">
      <c r="A1260" s="13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5">
      <c r="A1261" s="13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5">
      <c r="A1262" s="13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5">
      <c r="A1263" s="13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5">
      <c r="A1264" s="13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5">
      <c r="A1265" s="13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5">
      <c r="A1266" s="13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5">
      <c r="A1267" s="13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5">
      <c r="A1268" s="13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5">
      <c r="A1269" s="13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5">
      <c r="A1270" s="13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5">
      <c r="A1271" s="13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5">
      <c r="A1272" s="13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5">
      <c r="A1273" s="13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5">
      <c r="A1274" s="13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5">
      <c r="A1275" s="13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5">
      <c r="A1276" s="13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5">
      <c r="A1277" s="13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5">
      <c r="A1278" s="13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5">
      <c r="A1279" s="13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5">
      <c r="A1280" s="13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5">
      <c r="A1281" s="13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5">
      <c r="A1282" s="13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5">
      <c r="A1283" s="13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5">
      <c r="A1284" s="13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5">
      <c r="A1285" s="13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5">
      <c r="A1286" s="13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5">
      <c r="A1287" s="13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5">
      <c r="A1288" s="13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5">
      <c r="A1289" s="13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5">
      <c r="A1290" s="13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5">
      <c r="A1291" s="13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5">
      <c r="A1292" s="13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5">
      <c r="A1293" s="13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5">
      <c r="A1294" s="13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5">
      <c r="A1295" s="13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5">
      <c r="A1296" s="13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5">
      <c r="A1297" s="13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5">
      <c r="A1298" s="13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5">
      <c r="A1299" s="13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5">
      <c r="A1300" s="13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5">
      <c r="A1301" s="13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5">
      <c r="A1302" s="13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5">
      <c r="A1303" s="13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5">
      <c r="A1304" s="13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5">
      <c r="A1305" s="13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5">
      <c r="A1306" s="13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5">
      <c r="A1307" s="13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5">
      <c r="A1308" s="13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5">
      <c r="A1309" s="13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5">
      <c r="A1310" s="13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5">
      <c r="A1311" s="13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5">
      <c r="A1312" s="13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5">
      <c r="A1313" s="13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5">
      <c r="A1314" s="13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5">
      <c r="A1315" s="13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5">
      <c r="A1316" s="13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5">
      <c r="A1317" s="13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5">
      <c r="A1318" s="13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5">
      <c r="A1319" s="13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5">
      <c r="A1320" s="13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5">
      <c r="A1321" s="13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5">
      <c r="A1322" s="13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5">
      <c r="A1323" s="13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5">
      <c r="A1324" s="13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5">
      <c r="A1325" s="13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5">
      <c r="A1326" s="13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5">
      <c r="A1327" s="13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5">
      <c r="A1328" s="13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5">
      <c r="A1329" s="13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5">
      <c r="A1330" s="13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5">
      <c r="A1331" s="13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5">
      <c r="A1332" s="13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5">
      <c r="A1333" s="13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5">
      <c r="A1334" s="13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5">
      <c r="A1335" s="13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5">
      <c r="A1336" s="13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5">
      <c r="A1337" s="13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5">
      <c r="A1338" s="13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5">
      <c r="A1339" s="13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5">
      <c r="A1340" s="13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5">
      <c r="A1341" s="13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5">
      <c r="A1342" s="13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5">
      <c r="A1343" s="13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5">
      <c r="A1344" s="13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5">
      <c r="A1345" s="13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5">
      <c r="A1346" s="13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5">
      <c r="A1347" s="13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5">
      <c r="A1348" s="13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5">
      <c r="A1349" s="13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5">
      <c r="A1350" s="13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5">
      <c r="A1351" s="13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5">
      <c r="A1352" s="13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5">
      <c r="A1353" s="13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5">
      <c r="A1354" s="13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5">
      <c r="A1355" s="13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5">
      <c r="A1356" s="13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5">
      <c r="A1357" s="13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5">
      <c r="A1358" s="13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5">
      <c r="A1359" s="13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5">
      <c r="A1360" s="13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5">
      <c r="A1361" s="13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5">
      <c r="A1362" s="13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5">
      <c r="A1363" s="13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5">
      <c r="A1364" s="13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5">
      <c r="A1365" s="13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5">
      <c r="A1366" s="13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5">
      <c r="A1367" s="13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5">
      <c r="A1368" s="13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5">
      <c r="A1369" s="13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5">
      <c r="A1370" s="13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5">
      <c r="A1371" s="13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5">
      <c r="A1372" s="13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5">
      <c r="A1373" s="13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5">
      <c r="A1374" s="13"/>
      <c r="B1374" s="15"/>
      <c r="C1374" s="15"/>
      <c r="D1374" s="15"/>
      <c r="E1374" s="15"/>
      <c r="F1374" s="15"/>
      <c r="G1374" s="15"/>
      <c r="H1374" s="15"/>
      <c r="I1374" s="15"/>
    </row>
    <row r="1375" spans="1:9" x14ac:dyDescent="0.25">
      <c r="A1375" s="13"/>
      <c r="B1375" s="15"/>
      <c r="C1375" s="15"/>
      <c r="D1375" s="15"/>
      <c r="E1375" s="15"/>
      <c r="F1375" s="15"/>
      <c r="G1375" s="15"/>
      <c r="H1375" s="15"/>
      <c r="I1375" s="15"/>
    </row>
    <row r="1376" spans="1:9" x14ac:dyDescent="0.25">
      <c r="A1376" s="13"/>
      <c r="B1376" s="15"/>
      <c r="C1376" s="15"/>
      <c r="D1376" s="15"/>
      <c r="E1376" s="15"/>
      <c r="F1376" s="15"/>
      <c r="G1376" s="15"/>
      <c r="H1376" s="15"/>
      <c r="I1376" s="15"/>
    </row>
    <row r="1377" spans="1:9" x14ac:dyDescent="0.25">
      <c r="A1377" s="13"/>
      <c r="B1377" s="15"/>
      <c r="C1377" s="15"/>
      <c r="D1377" s="15"/>
      <c r="E1377" s="15"/>
      <c r="F1377" s="15"/>
      <c r="G1377" s="15"/>
      <c r="H1377" s="15"/>
      <c r="I1377" s="15"/>
    </row>
    <row r="1378" spans="1:9" x14ac:dyDescent="0.25">
      <c r="A1378" s="13"/>
      <c r="B1378" s="14"/>
      <c r="C1378" s="14"/>
      <c r="D1378" s="15"/>
      <c r="E1378" s="15"/>
      <c r="F1378" s="15"/>
      <c r="G1378" s="15"/>
      <c r="H1378" s="15"/>
      <c r="I1378" s="15"/>
    </row>
    <row r="1379" spans="1:9" x14ac:dyDescent="0.25">
      <c r="A1379" s="13"/>
      <c r="B1379" s="15"/>
      <c r="C1379" s="14"/>
      <c r="D1379" s="15"/>
      <c r="E1379" s="15"/>
      <c r="F1379" s="15"/>
      <c r="G1379" s="15"/>
      <c r="H1379" s="15"/>
      <c r="I1379" s="15"/>
    </row>
    <row r="1380" spans="1:9" x14ac:dyDescent="0.25">
      <c r="A1380" s="13"/>
      <c r="B1380" s="15"/>
      <c r="C1380" s="14"/>
      <c r="D1380" s="15"/>
      <c r="E1380" s="15"/>
      <c r="F1380" s="15"/>
      <c r="G1380" s="15"/>
      <c r="H1380" s="15"/>
      <c r="I1380" s="15"/>
    </row>
    <row r="1381" spans="1:9" x14ac:dyDescent="0.25">
      <c r="A1381" s="13"/>
      <c r="B1381" s="15"/>
      <c r="C1381" s="14"/>
      <c r="D1381" s="15"/>
      <c r="E1381" s="15"/>
      <c r="F1381" s="15"/>
      <c r="G1381" s="15"/>
      <c r="H1381" s="15"/>
      <c r="I1381" s="15"/>
    </row>
    <row r="1382" spans="1:9" x14ac:dyDescent="0.25">
      <c r="A1382" s="13"/>
      <c r="B1382" s="15"/>
      <c r="C1382" s="14"/>
      <c r="D1382" s="15"/>
      <c r="E1382" s="15"/>
      <c r="F1382" s="15"/>
      <c r="G1382" s="15"/>
      <c r="H1382" s="15"/>
      <c r="I1382" s="15"/>
    </row>
    <row r="1383" spans="1:9" x14ac:dyDescent="0.25">
      <c r="A1383" s="13"/>
      <c r="B1383" s="15"/>
      <c r="C1383" s="14"/>
      <c r="D1383" s="15"/>
      <c r="E1383" s="15"/>
      <c r="F1383" s="15"/>
      <c r="G1383" s="15"/>
      <c r="H1383" s="15"/>
      <c r="I1383" s="15"/>
    </row>
    <row r="1384" spans="1:9" x14ac:dyDescent="0.25">
      <c r="A1384" s="13"/>
      <c r="B1384" s="14"/>
      <c r="C1384" s="14"/>
      <c r="D1384" s="15"/>
      <c r="E1384" s="15"/>
      <c r="F1384" s="15"/>
      <c r="G1384" s="15"/>
      <c r="H1384" s="15"/>
      <c r="I1384" s="15"/>
    </row>
    <row r="1385" spans="1:9" x14ac:dyDescent="0.25">
      <c r="A1385" s="13"/>
      <c r="B1385" s="14"/>
      <c r="C1385" s="14"/>
      <c r="D1385" s="15"/>
      <c r="E1385" s="15"/>
      <c r="F1385" s="15"/>
      <c r="G1385" s="15"/>
      <c r="H1385" s="15"/>
      <c r="I1385" s="15"/>
    </row>
    <row r="1386" spans="1:9" x14ac:dyDescent="0.25">
      <c r="A1386" s="13"/>
      <c r="B1386" s="14"/>
      <c r="C1386" s="14"/>
      <c r="D1386" s="15"/>
      <c r="E1386" s="15"/>
      <c r="F1386" s="15"/>
      <c r="G1386" s="15"/>
      <c r="H1386" s="15"/>
      <c r="I1386" s="15"/>
    </row>
    <row r="1387" spans="1:9" x14ac:dyDescent="0.25">
      <c r="A1387" s="13"/>
      <c r="B1387" s="15"/>
      <c r="C1387" s="15"/>
      <c r="D1387" s="15"/>
      <c r="E1387" s="15"/>
      <c r="F1387" s="15"/>
      <c r="G1387" s="15"/>
      <c r="H1387" s="15"/>
      <c r="I1387" s="15"/>
    </row>
    <row r="1388" spans="1:9" x14ac:dyDescent="0.25">
      <c r="A1388" s="13"/>
      <c r="B1388" s="15"/>
      <c r="C1388" s="15"/>
      <c r="D1388" s="15"/>
      <c r="E1388" s="15"/>
      <c r="F1388" s="15"/>
      <c r="G1388" s="15"/>
      <c r="H1388" s="15"/>
      <c r="I1388" s="15"/>
    </row>
    <row r="1389" spans="1:9" x14ac:dyDescent="0.25">
      <c r="A1389" s="13"/>
      <c r="B1389" s="15"/>
      <c r="C1389" s="15"/>
      <c r="D1389" s="15"/>
      <c r="E1389" s="15"/>
      <c r="F1389" s="15"/>
      <c r="G1389" s="15"/>
      <c r="H1389" s="15"/>
      <c r="I1389" s="15"/>
    </row>
    <row r="1390" spans="1:9" x14ac:dyDescent="0.25">
      <c r="A1390" s="13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5">
      <c r="A1391" s="13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5">
      <c r="A1392" s="13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5">
      <c r="A1393" s="13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5">
      <c r="A1394" s="13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5">
      <c r="A1395" s="13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5">
      <c r="A1396" s="13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5">
      <c r="A1397" s="13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5">
      <c r="A1398" s="13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5">
      <c r="A1399" s="13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5">
      <c r="A1400" s="13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5">
      <c r="A1401" s="13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5">
      <c r="A1402" s="13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5">
      <c r="A1403" s="13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5">
      <c r="A1404" s="13"/>
      <c r="B1404" s="15"/>
      <c r="C1404" s="15"/>
      <c r="D1404" s="15"/>
      <c r="E1404" s="15"/>
      <c r="F1404" s="15"/>
      <c r="G1404" s="15"/>
      <c r="H1404" s="15"/>
      <c r="I1404" s="15"/>
    </row>
    <row r="1405" spans="1:9" x14ac:dyDescent="0.25">
      <c r="A1405" s="13"/>
      <c r="B1405" s="15"/>
      <c r="C1405" s="15"/>
      <c r="D1405" s="15"/>
      <c r="E1405" s="15"/>
      <c r="F1405" s="15"/>
      <c r="G1405" s="15"/>
      <c r="H1405" s="15"/>
      <c r="I1405" s="15"/>
    </row>
    <row r="1406" spans="1:9" x14ac:dyDescent="0.25">
      <c r="A1406" s="13"/>
      <c r="B1406" s="15"/>
      <c r="C1406" s="15"/>
      <c r="D1406" s="15"/>
      <c r="E1406" s="15"/>
      <c r="F1406" s="15"/>
      <c r="G1406" s="15"/>
      <c r="H1406" s="15"/>
      <c r="I1406" s="15"/>
    </row>
    <row r="1407" spans="1:9" x14ac:dyDescent="0.25">
      <c r="A1407" s="13"/>
      <c r="B1407" s="15"/>
      <c r="C1407" s="15"/>
      <c r="D1407" s="15"/>
      <c r="E1407" s="15"/>
      <c r="F1407" s="15"/>
      <c r="G1407" s="15"/>
      <c r="H1407" s="15"/>
      <c r="I1407" s="15"/>
    </row>
    <row r="1408" spans="1:9" x14ac:dyDescent="0.25">
      <c r="A1408" s="13"/>
      <c r="B1408" s="15"/>
      <c r="C1408" s="15"/>
      <c r="D1408" s="15"/>
      <c r="E1408" s="15"/>
      <c r="F1408" s="15"/>
      <c r="G1408" s="15"/>
      <c r="H1408" s="15"/>
      <c r="I1408" s="15"/>
    </row>
    <row r="1409" spans="1:9" x14ac:dyDescent="0.25">
      <c r="A1409" s="13"/>
      <c r="B1409" s="15"/>
      <c r="C1409" s="15"/>
      <c r="D1409" s="15"/>
      <c r="E1409" s="15"/>
      <c r="F1409" s="15"/>
      <c r="G1409" s="15"/>
      <c r="H1409" s="15"/>
      <c r="I1409" s="15"/>
    </row>
    <row r="1410" spans="1:9" x14ac:dyDescent="0.25">
      <c r="A1410" s="13"/>
      <c r="B1410" s="15"/>
      <c r="C1410" s="15"/>
      <c r="D1410" s="15"/>
      <c r="E1410" s="15"/>
      <c r="F1410" s="15"/>
      <c r="G1410" s="15"/>
      <c r="H1410" s="15"/>
      <c r="I1410" s="15"/>
    </row>
    <row r="1411" spans="1:9" x14ac:dyDescent="0.25">
      <c r="A1411" s="13"/>
      <c r="B1411" s="15"/>
      <c r="C1411" s="15"/>
      <c r="D1411" s="15"/>
      <c r="E1411" s="15"/>
      <c r="F1411" s="15"/>
      <c r="G1411" s="15"/>
      <c r="H1411" s="15"/>
      <c r="I1411" s="15"/>
    </row>
    <row r="1412" spans="1:9" x14ac:dyDescent="0.25">
      <c r="A1412" s="13"/>
      <c r="B1412" s="15"/>
      <c r="C1412" s="15"/>
      <c r="D1412" s="15"/>
      <c r="E1412" s="15"/>
      <c r="F1412" s="15"/>
      <c r="G1412" s="15"/>
      <c r="H1412" s="15"/>
      <c r="I1412" s="15"/>
    </row>
    <row r="1413" spans="1:9" x14ac:dyDescent="0.25">
      <c r="A1413" s="13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5">
      <c r="A1414" s="13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5">
      <c r="A1415" s="13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5">
      <c r="A1416" s="13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5">
      <c r="A1417" s="13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5">
      <c r="A1418" s="13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5">
      <c r="A1419" s="13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5">
      <c r="A1420" s="13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5">
      <c r="A1421" s="13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5">
      <c r="A1422" s="13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5">
      <c r="A1423" s="13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5">
      <c r="A1424" s="13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5">
      <c r="A1425" s="13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5">
      <c r="A1426" s="13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5">
      <c r="A1427" s="13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5">
      <c r="A1428" s="13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5">
      <c r="A1429" s="13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5">
      <c r="A1430" s="13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5">
      <c r="A1431" s="13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5">
      <c r="A1432" s="13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5">
      <c r="A1433" s="13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5">
      <c r="A1434" s="13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5">
      <c r="A1435" s="13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5">
      <c r="A1436" s="13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5">
      <c r="A1437" s="13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5">
      <c r="A1438" s="13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5">
      <c r="A1439" s="13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5">
      <c r="A1440" s="13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5">
      <c r="A1441" s="13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5">
      <c r="A1442" s="13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5">
      <c r="A1443" s="13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5">
      <c r="A1444" s="13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5">
      <c r="A1445" s="13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5">
      <c r="A1446" s="13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5">
      <c r="A1447" s="13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5">
      <c r="A1448" s="13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5">
      <c r="A1449" s="13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5">
      <c r="A1450" s="13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5">
      <c r="A1451" s="13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5">
      <c r="A1452" s="13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5">
      <c r="A1453" s="13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5">
      <c r="A1454" s="13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5">
      <c r="A1455" s="13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5">
      <c r="A1456" s="13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5">
      <c r="A1457" s="13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5">
      <c r="A1458" s="13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5">
      <c r="A1459" s="13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5">
      <c r="A1460" s="13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5">
      <c r="A1461" s="13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5">
      <c r="A1462" s="13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5">
      <c r="A1463" s="13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5">
      <c r="A1464" s="13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5">
      <c r="A1465" s="13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5">
      <c r="A1466" s="13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5">
      <c r="A1467" s="13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5">
      <c r="A1468" s="13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5">
      <c r="A1469" s="13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5">
      <c r="A1470" s="13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5">
      <c r="A1471" s="13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5">
      <c r="A1472" s="13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5">
      <c r="A1473" s="13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5">
      <c r="A1474" s="13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5">
      <c r="A1475" s="13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5">
      <c r="A1476" s="13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5">
      <c r="A1477" s="13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5">
      <c r="A1478" s="13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5">
      <c r="A1479" s="13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5">
      <c r="A1480" s="13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5">
      <c r="A1481" s="13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5">
      <c r="A1482" s="13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5">
      <c r="A1483" s="13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5">
      <c r="A1484" s="13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5">
      <c r="A1485" s="13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5">
      <c r="A1486" s="13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5">
      <c r="A1487" s="13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5">
      <c r="A1488" s="13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5">
      <c r="A1489" s="13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5">
      <c r="A1490" s="13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5">
      <c r="A1491" s="13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5">
      <c r="A1492" s="13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5">
      <c r="A1493" s="13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5">
      <c r="A1494" s="13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5">
      <c r="A1495" s="13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5">
      <c r="A1496" s="13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5">
      <c r="A1497" s="13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5">
      <c r="A1498" s="13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5">
      <c r="A1499" s="13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5">
      <c r="A1500" s="13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5">
      <c r="A1501" s="13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5">
      <c r="A1502" s="13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5">
      <c r="A1503" s="13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5">
      <c r="A1504" s="13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5">
      <c r="A1505" s="13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5">
      <c r="A1506" s="13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5">
      <c r="A1507" s="13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5">
      <c r="A1508" s="13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5">
      <c r="A1509" s="13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5">
      <c r="A1510" s="13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5">
      <c r="A1511" s="13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5">
      <c r="A1512" s="13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5">
      <c r="A1513" s="13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5">
      <c r="A1514" s="13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5">
      <c r="A1515" s="13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5">
      <c r="A1516" s="13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5">
      <c r="A1517" s="13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5">
      <c r="A1518" s="13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5">
      <c r="A1519" s="13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5">
      <c r="A1520" s="13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5">
      <c r="A1521" s="13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5">
      <c r="A1522" s="13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5">
      <c r="A1523" s="13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5">
      <c r="A1524" s="13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5">
      <c r="A1525" s="13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5">
      <c r="A1526" s="13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5">
      <c r="A1527" s="13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5">
      <c r="A1528" s="13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5">
      <c r="A1529" s="13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5">
      <c r="A1530" s="13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5">
      <c r="A1531" s="13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5">
      <c r="A1532" s="13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5">
      <c r="A1533" s="13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5">
      <c r="A1534" s="13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5">
      <c r="A1535" s="13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5">
      <c r="A1536" s="13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5">
      <c r="A1537" s="13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5">
      <c r="A1538" s="13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5">
      <c r="A1539" s="13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5">
      <c r="A1540" s="13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5">
      <c r="A1541" s="13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5">
      <c r="A1542" s="13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5">
      <c r="A1543" s="13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5">
      <c r="A1544" s="13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5">
      <c r="A1545" s="13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5">
      <c r="A1546" s="13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5">
      <c r="A1547" s="13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5">
      <c r="A1548" s="13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5">
      <c r="A1549" s="13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5">
      <c r="A1550" s="13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5">
      <c r="A1551" s="13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5">
      <c r="A1552" s="13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5">
      <c r="A1553" s="13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5">
      <c r="A1554" s="13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5">
      <c r="A1555" s="13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5">
      <c r="A1556" s="13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5">
      <c r="A1557" s="13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5">
      <c r="A1558" s="13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5">
      <c r="A1559" s="13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5">
      <c r="A1560" s="13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5">
      <c r="A1561" s="13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5">
      <c r="A1562" s="13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5">
      <c r="A1563" s="13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5">
      <c r="A1564" s="13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5">
      <c r="A1565" s="13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5">
      <c r="A1566" s="13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5">
      <c r="A1567" s="13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5">
      <c r="A1568" s="13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5">
      <c r="A1569" s="13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5">
      <c r="A1570" s="13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5">
      <c r="A1571" s="13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5">
      <c r="A1572" s="13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5">
      <c r="A1573" s="13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5">
      <c r="A1574" s="13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5">
      <c r="A1575" s="13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5">
      <c r="A1576" s="13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5">
      <c r="A1577" s="13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5">
      <c r="A1578" s="13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5">
      <c r="A1579" s="13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5">
      <c r="A1580" s="13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5">
      <c r="A1581" s="13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5">
      <c r="A1582" s="13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5">
      <c r="A1583" s="13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5">
      <c r="A1584" s="13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5">
      <c r="A1585" s="13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5">
      <c r="A1586" s="13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5">
      <c r="A1587" s="13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5">
      <c r="A1588" s="13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5">
      <c r="A1589" s="13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5">
      <c r="A1590" s="13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5">
      <c r="A1591" s="13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5">
      <c r="A1592" s="13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5">
      <c r="A1593" s="13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5">
      <c r="A1594" s="13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5">
      <c r="A1595" s="13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5">
      <c r="A1596" s="13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5">
      <c r="A1597" s="13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5">
      <c r="A1598" s="13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5">
      <c r="A1599" s="13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5">
      <c r="A1600" s="13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5">
      <c r="A1601" s="13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5">
      <c r="A1602" s="13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5">
      <c r="A1603" s="13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5">
      <c r="A1604" s="13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5">
      <c r="A1605" s="13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5">
      <c r="A1606" s="13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5">
      <c r="A1607" s="13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5">
      <c r="A1608" s="13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5">
      <c r="A1609" s="13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5">
      <c r="A1610" s="13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5">
      <c r="A1611" s="13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5">
      <c r="A1612" s="13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5">
      <c r="A1613" s="13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5">
      <c r="A1614" s="13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5">
      <c r="A1615" s="13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5">
      <c r="A1616" s="13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5">
      <c r="A1617" s="13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5">
      <c r="A1618" s="13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5">
      <c r="A1619" s="13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5">
      <c r="A1620" s="13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5">
      <c r="A1621" s="13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5">
      <c r="A1622" s="13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5">
      <c r="A1623" s="13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5">
      <c r="A1624" s="13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5">
      <c r="A1625" s="13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5">
      <c r="A1626" s="13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5">
      <c r="A1627" s="13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5">
      <c r="A1628" s="13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5">
      <c r="A1629" s="13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5">
      <c r="A1630" s="13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5">
      <c r="A1631" s="13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5">
      <c r="A1632" s="13"/>
      <c r="B1632" s="15"/>
      <c r="C1632" s="15"/>
      <c r="D1632" s="15"/>
      <c r="E1632" s="15"/>
      <c r="F1632" s="15"/>
      <c r="G1632" s="15"/>
      <c r="H1632" s="15"/>
      <c r="I1632" s="15"/>
    </row>
    <row r="1633" spans="1:9" x14ac:dyDescent="0.25">
      <c r="A1633" s="13"/>
      <c r="B1633" s="15"/>
      <c r="C1633" s="15"/>
      <c r="D1633" s="15"/>
      <c r="E1633" s="15"/>
      <c r="F1633" s="15"/>
      <c r="G1633" s="15"/>
      <c r="H1633" s="15"/>
      <c r="I1633" s="15"/>
    </row>
    <row r="1634" spans="1:9" x14ac:dyDescent="0.25">
      <c r="A1634" s="13"/>
      <c r="B1634" s="15"/>
      <c r="C1634" s="15"/>
      <c r="D1634" s="15"/>
      <c r="E1634" s="15"/>
      <c r="F1634" s="15"/>
      <c r="G1634" s="15"/>
      <c r="H1634" s="15"/>
      <c r="I1634" s="15"/>
    </row>
    <row r="1635" spans="1:9" x14ac:dyDescent="0.25">
      <c r="A1635" s="13"/>
      <c r="B1635" s="15"/>
      <c r="C1635" s="15"/>
      <c r="D1635" s="15"/>
      <c r="E1635" s="15"/>
      <c r="F1635" s="15"/>
      <c r="G1635" s="15"/>
      <c r="H1635" s="15"/>
      <c r="I1635" s="15"/>
    </row>
    <row r="1636" spans="1:9" x14ac:dyDescent="0.25">
      <c r="A1636" s="13"/>
      <c r="B1636" s="15"/>
      <c r="C1636" s="15"/>
      <c r="D1636" s="15"/>
      <c r="E1636" s="15"/>
      <c r="F1636" s="15"/>
      <c r="G1636" s="15"/>
      <c r="H1636" s="15"/>
      <c r="I1636" s="15"/>
    </row>
    <row r="1637" spans="1:9" x14ac:dyDescent="0.25">
      <c r="A1637" s="11"/>
    </row>
    <row r="1638" spans="1:9" x14ac:dyDescent="0.25">
      <c r="A1638" s="11"/>
    </row>
    <row r="1639" spans="1:9" x14ac:dyDescent="0.25">
      <c r="A1639" s="11"/>
    </row>
    <row r="1640" spans="1:9" x14ac:dyDescent="0.25">
      <c r="A1640" s="11"/>
    </row>
    <row r="1641" spans="1:9" x14ac:dyDescent="0.25">
      <c r="A1641" s="11"/>
    </row>
    <row r="1642" spans="1:9" x14ac:dyDescent="0.25">
      <c r="A1642" s="11"/>
    </row>
    <row r="1643" spans="1:9" x14ac:dyDescent="0.25">
      <c r="A1643" s="11"/>
    </row>
    <row r="1644" spans="1:9" x14ac:dyDescent="0.25">
      <c r="A1644" s="11"/>
    </row>
    <row r="1645" spans="1:9" x14ac:dyDescent="0.25">
      <c r="A1645" s="11"/>
    </row>
    <row r="1646" spans="1:9" x14ac:dyDescent="0.25">
      <c r="A1646" s="11"/>
    </row>
    <row r="1647" spans="1:9" x14ac:dyDescent="0.25">
      <c r="A1647" s="11"/>
    </row>
    <row r="1648" spans="1:9" x14ac:dyDescent="0.25">
      <c r="A1648" s="11"/>
    </row>
    <row r="1649" spans="1:1" x14ac:dyDescent="0.25">
      <c r="A1649" s="11"/>
    </row>
    <row r="1650" spans="1:1" x14ac:dyDescent="0.25">
      <c r="A1650" s="11"/>
    </row>
    <row r="1651" spans="1:1" x14ac:dyDescent="0.25">
      <c r="A1651" s="11"/>
    </row>
    <row r="1652" spans="1:1" x14ac:dyDescent="0.25">
      <c r="A1652" s="11"/>
    </row>
    <row r="1653" spans="1:1" x14ac:dyDescent="0.25">
      <c r="A1653" s="11"/>
    </row>
    <row r="1654" spans="1:1" x14ac:dyDescent="0.25">
      <c r="A1654" s="11"/>
    </row>
    <row r="1655" spans="1:1" x14ac:dyDescent="0.25">
      <c r="A1655" s="11"/>
    </row>
    <row r="1656" spans="1:1" x14ac:dyDescent="0.25">
      <c r="A1656" s="11"/>
    </row>
    <row r="1657" spans="1:1" x14ac:dyDescent="0.25">
      <c r="A1657" s="11"/>
    </row>
    <row r="1658" spans="1:1" x14ac:dyDescent="0.25">
      <c r="A1658" s="11"/>
    </row>
    <row r="1659" spans="1:1" x14ac:dyDescent="0.25">
      <c r="A1659" s="11"/>
    </row>
    <row r="1660" spans="1:1" x14ac:dyDescent="0.25">
      <c r="A1660" s="11"/>
    </row>
    <row r="1661" spans="1:1" x14ac:dyDescent="0.25">
      <c r="A1661" s="11"/>
    </row>
    <row r="1662" spans="1:1" x14ac:dyDescent="0.25">
      <c r="A1662" s="11"/>
    </row>
    <row r="1663" spans="1:1" x14ac:dyDescent="0.25">
      <c r="A1663" s="11"/>
    </row>
    <row r="1664" spans="1:1" x14ac:dyDescent="0.25">
      <c r="A1664" s="11"/>
    </row>
    <row r="1665" spans="1:1" x14ac:dyDescent="0.25">
      <c r="A1665" s="11"/>
    </row>
    <row r="1666" spans="1:1" x14ac:dyDescent="0.25">
      <c r="A1666" s="11"/>
    </row>
    <row r="1667" spans="1:1" x14ac:dyDescent="0.25">
      <c r="A1667" s="11"/>
    </row>
    <row r="1668" spans="1:1" x14ac:dyDescent="0.25">
      <c r="A1668" s="11"/>
    </row>
    <row r="1669" spans="1:1" x14ac:dyDescent="0.25">
      <c r="A1669" s="11"/>
    </row>
    <row r="1670" spans="1:1" x14ac:dyDescent="0.25">
      <c r="A1670" s="11"/>
    </row>
    <row r="1671" spans="1:1" x14ac:dyDescent="0.25">
      <c r="A1671" s="11"/>
    </row>
    <row r="1672" spans="1:1" x14ac:dyDescent="0.25">
      <c r="A1672" s="11"/>
    </row>
    <row r="1673" spans="1:1" x14ac:dyDescent="0.25">
      <c r="A1673" s="11"/>
    </row>
    <row r="1674" spans="1:1" x14ac:dyDescent="0.25">
      <c r="A1674" s="11"/>
    </row>
    <row r="1675" spans="1:1" x14ac:dyDescent="0.25">
      <c r="A1675" s="11"/>
    </row>
    <row r="1676" spans="1:1" x14ac:dyDescent="0.25">
      <c r="A1676" s="11"/>
    </row>
    <row r="1677" spans="1:1" x14ac:dyDescent="0.25">
      <c r="A1677" s="11"/>
    </row>
    <row r="1678" spans="1:1" x14ac:dyDescent="0.25">
      <c r="A1678" s="11"/>
    </row>
    <row r="1679" spans="1:1" x14ac:dyDescent="0.25">
      <c r="A1679" s="11"/>
    </row>
    <row r="1680" spans="1:1" x14ac:dyDescent="0.25">
      <c r="A1680" s="11"/>
    </row>
    <row r="1681" spans="1:1" x14ac:dyDescent="0.25">
      <c r="A1681" s="11"/>
    </row>
    <row r="1682" spans="1:1" x14ac:dyDescent="0.25">
      <c r="A1682" s="11"/>
    </row>
    <row r="1683" spans="1:1" x14ac:dyDescent="0.25">
      <c r="A1683" s="11"/>
    </row>
    <row r="1684" spans="1:1" x14ac:dyDescent="0.25">
      <c r="A1684" s="11"/>
    </row>
    <row r="1685" spans="1:1" x14ac:dyDescent="0.25">
      <c r="A1685" s="11"/>
    </row>
    <row r="1686" spans="1:1" x14ac:dyDescent="0.25">
      <c r="A1686" s="11"/>
    </row>
  </sheetData>
  <protectedRanges>
    <protectedRange sqref="A12:I12 H45:H1466 A45:E187 H41:I41 A41:E41 I45:I187 A38:E40 H38:I40 H37:I37 A37:E37 A34:E36 H34:I36 H32:I33 A32:E33 A30:E31 H30:I31 H27:I29 A27:E29 A26:E26 H26:I26 H25:I25 A25:E25 A17:E24 H17:I24 H13:I16 A13:E16" name="Диапазон1"/>
  </protectedRanges>
  <sortState ref="B13:H41">
    <sortCondition descending="1" ref="D13:D41"/>
  </sortState>
  <dataValidations count="3">
    <dataValidation type="list" allowBlank="1" showInputMessage="1" showErrorMessage="1" sqref="C13:C187">
      <formula1>классы</formula1>
    </dataValidation>
    <dataValidation type="list" allowBlank="1" showInputMessage="1" showErrorMessage="1" sqref="H13:H1466">
      <formula1>Предметы</formula1>
    </dataValidation>
    <dataValidation type="list" allowBlank="1" showInputMessage="1" showErrorMessage="1" sqref="E13:E187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2019-11-20T06:46:57Z</dcterms:modified>
</cp:coreProperties>
</file>